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<sst xmlns="http://schemas.openxmlformats.org/spreadsheetml/2006/main" count="3218" uniqueCount="870">
  <si>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</si>
  <si>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</si>
  <si>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</si>
  <si>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</si>
  <si>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</si>
  <si>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</si>
  <si>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</si>
  <si>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</si>
  <si>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</si>
  <si>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</si>
  <si>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</si>
  <si>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</si>
  <si>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</si>
  <si>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</si>
  <si>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</si>
  <si>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</si>
  <si>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</si>
  <si>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</si>
  <si>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</si>
  <si>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</si>
  <si>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</si>
  <si>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</si>
  <si>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</si>
  <si>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</si>
  <si>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</si>
  <si>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</si>
  <si>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</si>
  <si>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</si>
  <si>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</si>
  <si>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</si>
  <si>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</si>
  <si>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</si>
  <si>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</si>
  <si>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</si>
  <si>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</si>
  <si>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</si>
  <si>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</si>
  <si>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</si>
  <si>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</si>
  <si>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</si>
  <si>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</si>
  <si>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</si>
  <si>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</si>
  <si>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</si>
  <si>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</si>
  <si>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</si>
  <si>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</si>
  <si>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</si>
  <si>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</si>
  <si>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</si>
  <si>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</si>
  <si>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</si>
  <si>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</si>
  <si>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</si>
  <si>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</si>
  <si>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</si>
  <si>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</si>
  <si>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</si>
  <si>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</si>
  <si>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</si>
  <si>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</si>
  <si>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</si>
  <si>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</si>
  <si>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</si>
  <si>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</si>
  <si>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</si>
  <si>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</si>
  <si>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</si>
  <si>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</si>
  <si>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</si>
  <si>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</si>
  <si>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</si>
  <si>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</si>
  <si>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</si>
  <si>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</si>
  <si>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</si>
  <si>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</si>
  <si>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</si>
  <si>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</si>
  <si>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</si>
  <si>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</si>
  <si>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</si>
  <si>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</si>
  <si>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</si>
  <si>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</si>
  <si>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</si>
  <si>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</si>
  <si>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</si>
  <si>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</si>
  <si>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</si>
  <si>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</si>
  <si>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</si>
  <si>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</si>
  <si>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</si>
  <si>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</si>
  <si>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</si>
  <si>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</si>
  <si>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</si>
  <si>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</si>
  <si>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</si>
  <si>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</si>
  <si>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</si>
  <si>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</si>
  <si>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</si>
  <si>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</si>
  <si>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</si>
  <si>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</si>
  <si>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</si>
  <si>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</si>
  <si>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</si>
  <si>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</si>
  <si>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</si>
  <si>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</si>
  <si>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</si>
  <si>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</si>
  <si>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</si>
  <si>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</si>
  <si>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</si>
  <si>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</si>
  <si>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</si>
  <si>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</si>
  <si>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</si>
  <si>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</si>
  <si>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</si>
  <si>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</si>
  <si>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</si>
  <si>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</si>
  <si>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</si>
  <si>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</si>
  <si>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</si>
  <si>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</si>
  <si>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</si>
  <si>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</si>
  <si>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</si>
  <si>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</si>
  <si>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</si>
  <si>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</si>
  <si>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</si>
  <si>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</si>
  <si>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</si>
  <si>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</si>
  <si>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</si>
  <si>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</si>
  <si>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</si>
  <si>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</si>
  <si>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</si>
  <si>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</si>
  <si>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</si>
  <si>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</si>
  <si>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</si>
  <si>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</si>
  <si>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</si>
  <si>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</si>
  <si>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</si>
  <si>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</si>
  <si>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</si>
  <si>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</si>
  <si>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</si>
  <si>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</si>
  <si>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</si>
  <si>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</si>
  <si>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</si>
  <si>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</si>
  <si>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</si>
  <si>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</si>
  <si>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</si>
  <si>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</si>
  <si>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</si>
  <si>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</si>
  <si>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</si>
  <si>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</si>
  <si>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</si>
  <si>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</si>
  <si>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</si>
  <si>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</si>
  <si>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</si>
  <si>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</si>
  <si>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</si>
  <si>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</si>
  <si>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</si>
  <si>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</si>
  <si>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</si>
  <si>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</si>
  <si>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</si>
  <si>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</si>
  <si>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</si>
  <si>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</si>
  <si>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</si>
  <si>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</si>
  <si>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</si>
  <si>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</si>
  <si>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</si>
  <si>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</si>
  <si>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</si>
  <si>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</si>
  <si>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</si>
  <si>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</si>
  <si>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</si>
  <si>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</si>
  <si>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</si>
  <si>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</si>
  <si>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</si>
  <si>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</si>
  <si>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</si>
  <si>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</si>
  <si>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</si>
  <si>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</si>
  <si>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</si>
  <si>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</si>
  <si>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</si>
  <si>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</si>
  <si>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</si>
  <si>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</si>
  <si>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CONTRERAS</t>
  </si>
  <si>
    <t>CRUZ</t>
  </si>
  <si>
    <t>CENTRO INDUSTRIAL DE AGUASCALIENTES, S.A. DE C.V.</t>
  </si>
  <si>
    <t>SILVA</t>
  </si>
  <si>
    <t>DISTRIBUIDORA ARCA CONTINENTAL, S. DE RL DE C.V.</t>
  </si>
  <si>
    <t xml:space="preserve">EDGAR EDUARDO </t>
  </si>
  <si>
    <t xml:space="preserve">CAMARILLO </t>
  </si>
  <si>
    <t>SUAREZ</t>
  </si>
  <si>
    <t>EDUARDO ADRIAN</t>
  </si>
  <si>
    <t>GUERRERO</t>
  </si>
  <si>
    <t>CALDERON</t>
  </si>
  <si>
    <t>ERNESTO</t>
  </si>
  <si>
    <t>ALARCON</t>
  </si>
  <si>
    <t>AGUILAR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</si>
  <si>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</si>
  <si>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</si>
  <si>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</si>
  <si>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</si>
  <si>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</si>
  <si>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</si>
  <si>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</si>
  <si>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GERARDO</t>
  </si>
  <si>
    <t xml:space="preserve">ARVILLA </t>
  </si>
  <si>
    <t>YAÑEZ</t>
  </si>
  <si>
    <t>GLOBAL SEALS DE MEXICO, S.A. DE C.V.</t>
  </si>
  <si>
    <t>GUILLERMO</t>
  </si>
  <si>
    <t>LOPEZ</t>
  </si>
  <si>
    <t>HEREDIA</t>
  </si>
  <si>
    <t>JONATHAN ENRIQUE</t>
  </si>
  <si>
    <t>SANABRIA</t>
  </si>
  <si>
    <t>BECERRIL</t>
  </si>
  <si>
    <t>JOSE ANTONIO</t>
  </si>
  <si>
    <t>DEL VALLE</t>
  </si>
  <si>
    <t>DE ALBA</t>
  </si>
  <si>
    <t>JOSE DE JESUS</t>
  </si>
  <si>
    <t>MORENO</t>
  </si>
  <si>
    <t>CASILLAS</t>
  </si>
  <si>
    <t>ESPARZA</t>
  </si>
  <si>
    <t>MUÑOZ</t>
  </si>
  <si>
    <t xml:space="preserve">LAURA LUCIA 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</si>
  <si>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</si>
  <si>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</si>
  <si>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</si>
  <si>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</si>
  <si>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</si>
  <si>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</si>
  <si>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</si>
  <si>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 xml:space="preserve">MA. DEL SOCORRO </t>
  </si>
  <si>
    <t>SALDIVAR</t>
  </si>
  <si>
    <t>CARREON</t>
  </si>
  <si>
    <t xml:space="preserve">MACIAS 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</si>
  <si>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</si>
  <si>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</si>
  <si>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</si>
  <si>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</si>
  <si>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</si>
  <si>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</si>
  <si>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</si>
  <si>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</si>
  <si>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</si>
  <si>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</si>
  <si>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</si>
  <si>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</si>
  <si>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</si>
  <si>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</si>
  <si>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</si>
  <si>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</si>
  <si>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</si>
  <si>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</si>
  <si>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</si>
  <si>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</si>
  <si>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RICARDO</t>
  </si>
  <si>
    <t>RAMIREZ</t>
  </si>
  <si>
    <t>SALVADOR ALEJANDRO</t>
  </si>
  <si>
    <t xml:space="preserve">ARENAS </t>
  </si>
  <si>
    <t>QUEZADA</t>
  </si>
  <si>
    <t>JUAN JOSE</t>
  </si>
  <si>
    <t>UR AGUASCALIENTES, S.A. DE C.V.</t>
  </si>
  <si>
    <t xml:space="preserve">JUAN ALEXIS </t>
  </si>
  <si>
    <t>CAMPOS</t>
  </si>
  <si>
    <t xml:space="preserve">LIZETH YAZMIN </t>
  </si>
  <si>
    <t>MEDINA</t>
  </si>
  <si>
    <t xml:space="preserve">JOSE DE JESUS </t>
  </si>
  <si>
    <t xml:space="preserve">PAULO FERNANDO </t>
  </si>
  <si>
    <t>GARCIA</t>
  </si>
  <si>
    <t>PONCE</t>
  </si>
  <si>
    <t>ANTONIO CONTRERAS CRUZ</t>
  </si>
  <si>
    <t>DISTRIBUIDORA ARCA CONTINENTAL, S. DE RL DE C.V. NSP NSP</t>
  </si>
  <si>
    <t>EDGAR EDUARDO CAMARILLO SUAREZ</t>
  </si>
  <si>
    <t>EDGAR ADRIAN GUERRERO CALDERON</t>
  </si>
  <si>
    <t>ERNESTO ALARCON AGUILAR</t>
  </si>
  <si>
    <t>ARTURO PALOMINO HERNANDEZ</t>
  </si>
  <si>
    <t>GABRIEL AVILA SANCHEZ</t>
  </si>
  <si>
    <t>GERARDO ARVILLA YAÑEZ</t>
  </si>
  <si>
    <t>GLOBAL SEALS DE MEXICO, S.A. DE C.V. NSP NSP</t>
  </si>
  <si>
    <t>GUILLERMO LOPEZ HEREDIA</t>
  </si>
  <si>
    <t>JONATHAN ENRIQUE SANABRIA BECERRIL</t>
  </si>
  <si>
    <t>JOSE ANTONIO DEL VALLE DE ALBA</t>
  </si>
  <si>
    <t>JOSE DE JESUS MORENO CASILLAS</t>
  </si>
  <si>
    <t>LAURA LUCIA TORRES DE LUNA</t>
  </si>
  <si>
    <t>LAURA ZULEIMA TORRES HERNANDEZ</t>
  </si>
  <si>
    <t>LLARESER, S.A. DE C.V. NSP NSP</t>
  </si>
  <si>
    <t>LUIS FERNANDO MARTINEZ LEOS</t>
  </si>
  <si>
    <t>MA. DEL SOCORRO SALDIVAR CARREON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</si>
  <si>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</si>
  <si>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</si>
  <si>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</si>
  <si>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</si>
  <si>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</si>
  <si>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</si>
  <si>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</si>
  <si>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OSCAR ANTONIO LOPEZ</t>
  </si>
  <si>
    <t>RAQUEL MUÑOZ GUTIERREZ</t>
  </si>
  <si>
    <t>RICARDO HERNANDEZ RAMIREZ</t>
  </si>
  <si>
    <t>SALVADOR ALEJANDRO ARENAS QUEZADA</t>
  </si>
  <si>
    <t>JUAN JOSE HERNANDEZ HERNANDEZ</t>
  </si>
  <si>
    <t>UR AGUASCALIENTES, S.A. DE C.V. NSP NSP</t>
  </si>
  <si>
    <t>JUAN ALEXIS CAMPOS SILVA</t>
  </si>
  <si>
    <t>LIZETH YAZMIN MEDINA MUÑOZ</t>
  </si>
  <si>
    <t>JOSE DE JESUS HERNANDEZ AGUILAR</t>
  </si>
  <si>
    <t>PAULO FERNANDO GARCIA PONCE</t>
  </si>
  <si>
    <t>JOSE DE JESUS MACIAS ESPARZA</t>
  </si>
  <si>
    <t>Micro</t>
  </si>
  <si>
    <t>Mediana</t>
  </si>
  <si>
    <t>COCA940710GUA</t>
  </si>
  <si>
    <t>CIA9304193N7</t>
  </si>
  <si>
    <t>DJB850527F30</t>
  </si>
  <si>
    <t>CASE861018I39</t>
  </si>
  <si>
    <t>CUCE960517LZ9</t>
  </si>
  <si>
    <t>AAAE860826PR0</t>
  </si>
  <si>
    <t>PAHA630703429</t>
  </si>
  <si>
    <t>AISG600206343</t>
  </si>
  <si>
    <t>AIYG780712R41</t>
  </si>
  <si>
    <t>GSM121123K42</t>
  </si>
  <si>
    <t>LOHG710115I29</t>
  </si>
  <si>
    <t>SABJ800410HVA</t>
  </si>
  <si>
    <t>VAAA5705039M8</t>
  </si>
  <si>
    <t>MOCJ890606MZ4</t>
  </si>
  <si>
    <t>TOLL820125MF2</t>
  </si>
  <si>
    <t>TOHL950130PA4</t>
  </si>
  <si>
    <t>LAR110402CA4</t>
  </si>
  <si>
    <t>MALL800524UWA</t>
  </si>
  <si>
    <t>SACM6202192D8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</si>
  <si>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</si>
  <si>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</si>
  <si>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</si>
  <si>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</si>
  <si>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</si>
  <si>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</si>
  <si>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</si>
  <si>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</si>
  <si>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</si>
  <si>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HERR93050949A</t>
  </si>
  <si>
    <t>AEQS721225QS3</t>
  </si>
  <si>
    <t>HEHJ5604407PCA</t>
  </si>
  <si>
    <t>UAG080709GC5</t>
  </si>
  <si>
    <t>CASJ950330FM6</t>
  </si>
  <si>
    <t>MEML8308088A7</t>
  </si>
  <si>
    <t>HEAJ741213KM0</t>
  </si>
  <si>
    <t>GAPP6307135C6</t>
  </si>
  <si>
    <t>MAEJ631124LK9</t>
  </si>
  <si>
    <t>PIROTECNIA</t>
  </si>
  <si>
    <t>MANTENIMIENTO</t>
  </si>
  <si>
    <t>EMBOTELLADORA</t>
  </si>
  <si>
    <t>REPOSTERIA</t>
  </si>
  <si>
    <t>COMERCIALIZADORA</t>
  </si>
  <si>
    <t>FERRETERIA</t>
  </si>
  <si>
    <t>REP.MAQUINARIA</t>
  </si>
  <si>
    <t>MATERIALES</t>
  </si>
  <si>
    <t>NEUMATICOS</t>
  </si>
  <si>
    <t>TALLER ELECTRICO</t>
  </si>
  <si>
    <t>RESTAURANTE</t>
  </si>
  <si>
    <t>FUMIGACION</t>
  </si>
  <si>
    <t>MAT. ELECTRICO</t>
  </si>
  <si>
    <t>IMPRENTA</t>
  </si>
  <si>
    <t>REFACCIONARIA</t>
  </si>
  <si>
    <t>REP. BOMBAS</t>
  </si>
  <si>
    <t>PAPELERIA</t>
  </si>
  <si>
    <t>PINTURAS</t>
  </si>
  <si>
    <t>PROD. LIMPIEZA</t>
  </si>
  <si>
    <t>SERV.AUTOPARTES</t>
  </si>
  <si>
    <t>MAT.DEPORTIVO</t>
  </si>
  <si>
    <t>MAT. HCO</t>
  </si>
  <si>
    <t>RENTA DE MOBILIARIO</t>
  </si>
  <si>
    <t>ABARROTES</t>
  </si>
  <si>
    <t>BOUTIQUE</t>
  </si>
  <si>
    <t>PUERTAS AUTOMATICAS</t>
  </si>
  <si>
    <t>CASTORENA ESQ ALLENDE</t>
  </si>
  <si>
    <t>UNIVERSIDAD SAN CAYETANO</t>
  </si>
  <si>
    <t xml:space="preserve">JOSEFA ORTIZ DE DOMINGUEZ </t>
  </si>
  <si>
    <t>5 DE MAYO</t>
  </si>
  <si>
    <t>ART. 27</t>
  </si>
  <si>
    <t>MISION DE SAN JOSE</t>
  </si>
  <si>
    <t>CARMELITAS</t>
  </si>
  <si>
    <t>CIRCUITO MOSTO</t>
  </si>
  <si>
    <t>CONVENCION DE 1914 SUR</t>
  </si>
  <si>
    <t>AV DE LA CONVENCION DE 1914 NTE.</t>
  </si>
  <si>
    <t>LOMA DIAMANTE</t>
  </si>
  <si>
    <t>ZACATECAS</t>
  </si>
  <si>
    <t>JOSE FEBRERO</t>
  </si>
  <si>
    <t>SAN LUIS POTOSI</t>
  </si>
  <si>
    <t>AGS-A LOS ARELLANO</t>
  </si>
  <si>
    <t>PLUTARCO ELIAS CALLES</t>
  </si>
  <si>
    <t>OLIVARES SANTANA</t>
  </si>
  <si>
    <t>LIMA</t>
  </si>
  <si>
    <t>MATAMOROS</t>
  </si>
  <si>
    <t>SARGENTO CARLOS MTZ</t>
  </si>
  <si>
    <t>GONZALEZ ORTEGA</t>
  </si>
  <si>
    <t>MORELOS SUR</t>
  </si>
  <si>
    <t>CHICOASEN</t>
  </si>
  <si>
    <t>JESUS MACIAS RANGEL</t>
  </si>
  <si>
    <t>FCO. SERNA DE LARA</t>
  </si>
  <si>
    <t>20 DE NOVIEMBRE</t>
  </si>
  <si>
    <t>JOAQUIN PARDAVE</t>
  </si>
  <si>
    <t>LUIS DONALDO COLOSIO</t>
  </si>
  <si>
    <t>SIGLO XIX</t>
  </si>
  <si>
    <t>LANCEROS DE AGS</t>
  </si>
  <si>
    <t>PASO BLANCO</t>
  </si>
  <si>
    <t>VER NOTA</t>
  </si>
  <si>
    <t xml:space="preserve">FRANCISCO GUZMAN  VERSALLES 2A SECCION </t>
  </si>
  <si>
    <t>16 DE SEPTIEMBRE  ZONA CENTRO</t>
  </si>
  <si>
    <t>220-A</t>
  </si>
  <si>
    <t>A</t>
  </si>
  <si>
    <t>B</t>
  </si>
  <si>
    <t>606F</t>
  </si>
  <si>
    <t>OJO CALIENTE</t>
  </si>
  <si>
    <t>AGUASCALIENTES</t>
  </si>
  <si>
    <t>AGUASCALENTES</t>
  </si>
  <si>
    <t>LORETO</t>
  </si>
  <si>
    <t>CONSTITUCION</t>
  </si>
  <si>
    <t>VILLA TERESA</t>
  </si>
  <si>
    <t>VILLA JUAREZ</t>
  </si>
  <si>
    <t>VERGEL DEL VALLE</t>
  </si>
  <si>
    <t>SANTA ELENA</t>
  </si>
  <si>
    <t>CIRCUNVALACION NTE.</t>
  </si>
  <si>
    <t>LOMAS DEL MIRADOR</t>
  </si>
  <si>
    <t>COL. CENTRO</t>
  </si>
  <si>
    <t>LAS HADAS</t>
  </si>
  <si>
    <t>JOSE LOPEZ PORTILLO</t>
  </si>
  <si>
    <t>GUADALUPE PERALTA</t>
  </si>
  <si>
    <t>CAÑADA GRANDE DE COTORINA</t>
  </si>
  <si>
    <t>ZONA CENTRO</t>
  </si>
  <si>
    <t>COL. PROGRESO</t>
  </si>
  <si>
    <t>EL DORADO</t>
  </si>
  <si>
    <t>JESUS MARIA</t>
  </si>
  <si>
    <t>ASIENTOS</t>
  </si>
  <si>
    <t xml:space="preserve"> MARTINEZ DOMINGUEZ</t>
  </si>
  <si>
    <t>COL. TORRES DE SAN FCO.</t>
  </si>
  <si>
    <t>COL. PROGRESO NTE.</t>
  </si>
  <si>
    <t>COL. FCO. VILLA</t>
  </si>
  <si>
    <t>VISTAS DEL SUR</t>
  </si>
  <si>
    <t>ORTEGA DOUGLAS</t>
  </si>
  <si>
    <t>LOMAS DE SANTA ANITA</t>
  </si>
  <si>
    <t>EL OBRAJE</t>
  </si>
  <si>
    <t>LOS ARENALES</t>
  </si>
  <si>
    <t>PABELLON DE ARTEAGA</t>
  </si>
  <si>
    <t>TEPEZALA</t>
  </si>
  <si>
    <t>OJO CALIENTE, ZAC.</t>
  </si>
  <si>
    <t>RINCON DE ROMOS</t>
  </si>
  <si>
    <t>CENTRO INDUSTRIAL DE AGUASCALIENTES,S.A. DE C.V</t>
  </si>
  <si>
    <t>DISTRIBUIDORA ARCA CONTINENTAL, S. DE R.L. DE C.V.</t>
  </si>
  <si>
    <t>RICARDO JAVIER</t>
  </si>
  <si>
    <t>EDGAR EDUARDO</t>
  </si>
  <si>
    <t>CAMARILLO</t>
  </si>
  <si>
    <t xml:space="preserve">RODRIGUEZ </t>
  </si>
  <si>
    <t>GLOBAL SEALS DE MEXICO SA DE CV</t>
  </si>
  <si>
    <t>LAURA LUCIA</t>
  </si>
  <si>
    <t xml:space="preserve">TORRES </t>
  </si>
  <si>
    <t>LUIS FERNANDO</t>
  </si>
  <si>
    <t>MA. DEL SOCORRO</t>
  </si>
  <si>
    <t>MACIAS</t>
  </si>
  <si>
    <t>ARENAS</t>
  </si>
  <si>
    <t>UR AGUASCALIENTES S.A. DE C.V.</t>
  </si>
  <si>
    <t>JUAN ALEXIS</t>
  </si>
  <si>
    <t>LIZETH YAZMIN</t>
  </si>
  <si>
    <t>PAULO FERNANDO</t>
  </si>
  <si>
    <t>458 1054606</t>
  </si>
  <si>
    <t>496 962 00 41</t>
  </si>
  <si>
    <t>449 115 94 91</t>
  </si>
  <si>
    <t>496 962 63 57</t>
  </si>
  <si>
    <t>465-955-30-98</t>
  </si>
  <si>
    <t>449 352 30 69</t>
  </si>
  <si>
    <t>449 913 45 35</t>
  </si>
  <si>
    <t>449 912 30 60</t>
  </si>
  <si>
    <t>449-996-62-32</t>
  </si>
  <si>
    <t>449- 974-36-93</t>
  </si>
  <si>
    <t>465 958 10 02</t>
  </si>
  <si>
    <t>496 69 74 056</t>
  </si>
  <si>
    <t>01 465 9 51 01 09</t>
  </si>
  <si>
    <t>465 109 50 01</t>
  </si>
  <si>
    <t>449 975 01 28</t>
  </si>
  <si>
    <t>449 918 13 51</t>
  </si>
  <si>
    <t>449 993 95 08</t>
  </si>
  <si>
    <t>145.09-45</t>
  </si>
  <si>
    <t>mitaac@live.com.mx</t>
  </si>
  <si>
    <t>ciasa.ags@gmail.com</t>
  </si>
  <si>
    <t>cfdarcacontal@arcacontal.com</t>
  </si>
  <si>
    <t>sufactura9@cfdi-pro.com</t>
  </si>
  <si>
    <t>ernestoaa@facte.act</t>
  </si>
  <si>
    <t>palominoferre@gmail.com</t>
  </si>
  <si>
    <t>gabrielavilasan@gmail.com</t>
  </si>
  <si>
    <t>arvilla_gerardo@outlook.com</t>
  </si>
  <si>
    <t>lourdes.arellano@global.seals.com.mx</t>
  </si>
  <si>
    <t>Pony_201420@hotmail.com</t>
  </si>
  <si>
    <t>jesbecerri12@facte.mx</t>
  </si>
  <si>
    <t>ing_delvalle1@hormail.com</t>
  </si>
  <si>
    <t>jjmorenoc@facte.mx</t>
  </si>
  <si>
    <t>refaccionariaharo@hotmail.com</t>
  </si>
  <si>
    <t>refacc.haro2@yahoo.com.mx</t>
  </si>
  <si>
    <t>refacciones_llareser@hotmail.com</t>
  </si>
  <si>
    <t>luisfernandomartinez24@gmail.com</t>
  </si>
  <si>
    <t>masocorrosc@facte.mx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</si>
  <si>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</si>
  <si>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</si>
  <si>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</si>
  <si>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</si>
  <si>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</si>
  <si>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</si>
  <si>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</si>
  <si>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</si>
  <si>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</si>
  <si>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ventas_sportplanet@hotmail.com</t>
  </si>
  <si>
    <t>mmontalvo@uraguascalientes.com.mx</t>
  </si>
  <si>
    <t>alexis.lxs73003@gmail.com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</si>
  <si>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</si>
  <si>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</si>
  <si>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</si>
  <si>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</si>
  <si>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</si>
  <si>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</si>
  <si>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</si>
  <si>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</si>
  <si>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</si>
  <si>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</si>
  <si>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</si>
  <si>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</si>
  <si>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</si>
  <si>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</si>
  <si>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LA CANTERA HERMOSA DE CLAVELLINAS AGUASCALIENTES, S.A. DE C.V.</t>
  </si>
  <si>
    <t>LA CANTERA HERMOSA DE CLAVELLINAS AGUASCALIENTES, S.A. DE C.V</t>
  </si>
  <si>
    <t>CHC140811CG2</t>
  </si>
  <si>
    <t>CANTERA</t>
  </si>
  <si>
    <t>ROSALES</t>
  </si>
  <si>
    <t>CLAVELLINAS</t>
  </si>
  <si>
    <t>465 955 59 93</t>
  </si>
  <si>
    <t>TERESA</t>
  </si>
  <si>
    <t>CASTORENA</t>
  </si>
  <si>
    <t>TERESA CASTORENA LOPEZ</t>
  </si>
  <si>
    <t>CALT620622KX8</t>
  </si>
  <si>
    <t>COCINA ECONOMICA</t>
  </si>
  <si>
    <t>VICTOR MANUEL</t>
  </si>
  <si>
    <t>VICTOR MANUEL CAMARILLO GARCIA</t>
  </si>
  <si>
    <t>CAGV850914H96</t>
  </si>
  <si>
    <t>HERRERA MOTORS DE AGASCALIENTES, S.A. DE C.V</t>
  </si>
  <si>
    <t>HERRERA MOTORS DE AGUASCALIENTES, S.A. DE C.V.</t>
  </si>
  <si>
    <t>HMA0511194F3</t>
  </si>
  <si>
    <t>VENTA DE AUTOS</t>
  </si>
  <si>
    <t>(449)9 14 11 35</t>
  </si>
  <si>
    <t>WWW.chevroletherreraags.com.mx</t>
  </si>
  <si>
    <t>FRAICRET DE C.V</t>
  </si>
  <si>
    <t>FRAICRET DE C.V.</t>
  </si>
  <si>
    <t>FRA0301217Z4</t>
  </si>
  <si>
    <t>MATERIAL DE CONSTRUCCION</t>
  </si>
  <si>
    <t>PERLA ALEJANDRA</t>
  </si>
  <si>
    <t>ROMO</t>
  </si>
  <si>
    <t>PERLA ALEJANDRA ROMO SANCHEZ</t>
  </si>
  <si>
    <t>ROSP831229A58</t>
  </si>
  <si>
    <t>CASA DE NOVIAS</t>
  </si>
  <si>
    <t>RIVERO Y GUTIERREZ</t>
  </si>
  <si>
    <t>CENTRO</t>
  </si>
  <si>
    <t>(449) 9 15 29 57</t>
  </si>
  <si>
    <t>contacto@lacasadelasnovias.com.mx</t>
  </si>
  <si>
    <t xml:space="preserve">FELIPE </t>
  </si>
  <si>
    <t>PADILLA</t>
  </si>
  <si>
    <t>FELIPE PADILLA HERNANDEZ</t>
  </si>
  <si>
    <t>PAHF5101011U1</t>
  </si>
  <si>
    <t>BOMBAS AUTOMATICAS</t>
  </si>
  <si>
    <t>LOS ARQUITOS</t>
  </si>
  <si>
    <t>OJO CALIENTE II</t>
  </si>
  <si>
    <t>FELIPE</t>
  </si>
  <si>
    <t>(449) 9 74 16 21</t>
  </si>
  <si>
    <t>contacto@riegosybombas.com</t>
  </si>
  <si>
    <t>ROBLES</t>
  </si>
  <si>
    <t>MONTOYA</t>
  </si>
  <si>
    <t>JUAN JOSE ROBLES MONTOYA</t>
  </si>
  <si>
    <t>ROMJ940818MR3</t>
  </si>
  <si>
    <t>VELASCO</t>
  </si>
  <si>
    <t>RICARDO VELASCO RAMIREZ</t>
  </si>
  <si>
    <t>VERR6909303X8</t>
  </si>
  <si>
    <t>CONSULTORIA Y SISTEMAS</t>
  </si>
  <si>
    <t>JUAN PABLO II</t>
  </si>
  <si>
    <t>EUCALIPTOS</t>
  </si>
  <si>
    <t>FERNANDO</t>
  </si>
  <si>
    <t>GOMEZ</t>
  </si>
  <si>
    <t>FERNANDO GOMEZ LOPEZ</t>
  </si>
  <si>
    <t>GOLF750404V80</t>
  </si>
  <si>
    <t>RENTA DE AUDIO Y VIDEO</t>
  </si>
  <si>
    <t>MARTINA</t>
  </si>
  <si>
    <t>MARTINA CRUZ PONCE</t>
  </si>
  <si>
    <t>CUPM761124I99</t>
  </si>
  <si>
    <t xml:space="preserve">CRUZ </t>
  </si>
  <si>
    <t>EDUARDO</t>
  </si>
  <si>
    <t>REYES</t>
  </si>
  <si>
    <t>VELAZQUEZ</t>
  </si>
  <si>
    <t>EDUARDO REYES VELAZQUEZ</t>
  </si>
  <si>
    <t>REVE510304NX6</t>
  </si>
  <si>
    <t>EQUIPO DEPORTIVO</t>
  </si>
  <si>
    <t>PROVEEDOR CAMIONERO DE AGUASCALIENTES, S.A. DE C.V.</t>
  </si>
  <si>
    <t>PCA010801SY1</t>
  </si>
  <si>
    <t>AV DE LA CONVENCION DE 1914 SUR</t>
  </si>
  <si>
    <t>SANTA ELENA 2DA SECCION</t>
  </si>
  <si>
    <t>SERVICIO AUTOMOTRIZ ORIENTE, S.A. DE C.V.</t>
  </si>
  <si>
    <t>SAO900226JU6</t>
  </si>
  <si>
    <t>VERIFICADOR</t>
  </si>
  <si>
    <t>CONVENCION OTE</t>
  </si>
  <si>
    <t>SANTA ANITA</t>
  </si>
  <si>
    <t>SERVICIO AUTOMOTRIZ ORIENTE S.A. DE C.V.</t>
  </si>
  <si>
    <t>(449)9 75 26 71</t>
  </si>
  <si>
    <t>serviautosx@hotmail.com</t>
  </si>
  <si>
    <t>OSVALDO</t>
  </si>
  <si>
    <t>CALZADA</t>
  </si>
  <si>
    <t>OSVALDO AVILA CALZADA</t>
  </si>
  <si>
    <t>AACO710826QP6</t>
  </si>
  <si>
    <t>DEL ESTUDIANTE</t>
  </si>
  <si>
    <t>LAZARO CARDENAS</t>
  </si>
  <si>
    <t>AVALOS</t>
  </si>
  <si>
    <t>(465) 85 15 742</t>
  </si>
  <si>
    <t>osvaldo@hotmail.com</t>
  </si>
  <si>
    <t>JOSE ZACARIAS</t>
  </si>
  <si>
    <t>NAVARRO</t>
  </si>
  <si>
    <t>MARENTES</t>
  </si>
  <si>
    <t>JOSE ZACARIAS NAVARRO MARENTES</t>
  </si>
  <si>
    <t>NAMZ710916Q17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</si>
  <si>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</si>
  <si>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</si>
  <si>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</si>
  <si>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</si>
  <si>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</si>
  <si>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</si>
  <si>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</si>
  <si>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</si>
  <si>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</si>
  <si>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</si>
  <si>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</si>
  <si>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MARIA ESTHER</t>
  </si>
  <si>
    <t>ARANGURE</t>
  </si>
  <si>
    <t>MARIA ESTHER AGUILAR ARANGURE</t>
  </si>
  <si>
    <t>AUAE540302QMA</t>
  </si>
  <si>
    <t xml:space="preserve">MARIA ESTHER </t>
  </si>
  <si>
    <t>AUTOMOTRIZ NISSAN LOPEZ Y GONZALEZ S.A. DE C.V.</t>
  </si>
  <si>
    <t>ALG791221I7A</t>
  </si>
  <si>
    <t>AGENCIA DE AUTOS</t>
  </si>
  <si>
    <t>JOSE MA. CHAVEZ</t>
  </si>
  <si>
    <t>AUTOMOTRIZ LOPEZ Y GONZALEZ, S.A. DE C.V.</t>
  </si>
  <si>
    <t>(449) 9 10 50 10</t>
  </si>
  <si>
    <t>CASTAÑEDA</t>
  </si>
  <si>
    <t>BECERRA</t>
  </si>
  <si>
    <t>FERNANDO CASTAÑEDA BECERRA</t>
  </si>
  <si>
    <t>CABF680818C73</t>
  </si>
  <si>
    <t>RENTA DE BAÑOS PUBLICOS</t>
  </si>
  <si>
    <t>MA. CARMEN DEL CONSUELO</t>
  </si>
  <si>
    <t>ESPINO</t>
  </si>
  <si>
    <t>DE LARA</t>
  </si>
  <si>
    <t>MA. CARMEN DEL CONSUELO ESPINO DE LARA</t>
  </si>
  <si>
    <t>EILC590124U34</t>
  </si>
  <si>
    <t>RENTA DE GRADAS</t>
  </si>
  <si>
    <t>CTO. HACIENDA SANTORAL</t>
  </si>
  <si>
    <t>SAN MARCOS</t>
  </si>
  <si>
    <t xml:space="preserve">ESPINO </t>
  </si>
  <si>
    <t>(449) 9 17 35 29</t>
  </si>
  <si>
    <t>agye_229@hotmail.com</t>
  </si>
  <si>
    <t>LUIS ENRIQUE</t>
  </si>
  <si>
    <t>LUIS ENRIQUE MONTOYA CASTORENA</t>
  </si>
  <si>
    <t>MOCL850219NP7</t>
  </si>
  <si>
    <t>RENTA DE AUDIO</t>
  </si>
  <si>
    <t>GUANABANA</t>
  </si>
  <si>
    <t>EL CUBANO</t>
  </si>
  <si>
    <t xml:space="preserve">MONTOYA </t>
  </si>
  <si>
    <t>SEGUROS EL POTOSI, S.A.</t>
  </si>
  <si>
    <t>SPO830427DQ1</t>
  </si>
  <si>
    <t>ASEGURADORA</t>
  </si>
  <si>
    <t>VENUSTIANO CARRANZA</t>
  </si>
  <si>
    <t>(444) 834 90 00</t>
  </si>
  <si>
    <t>haalba@elpotosi.com.mx</t>
  </si>
  <si>
    <t>REAL DE ACEROS, S.A. DE C.V.</t>
  </si>
  <si>
    <t>RAC860910F21</t>
  </si>
  <si>
    <t>(449) 914 10 32</t>
  </si>
  <si>
    <t>ELEASAR</t>
  </si>
  <si>
    <t>VILLANUEVA</t>
  </si>
  <si>
    <t>ELEASAR CRUZ VILLANUEVA</t>
  </si>
  <si>
    <t>CUVE700720C73</t>
  </si>
  <si>
    <t>(496) 125 44 28</t>
  </si>
  <si>
    <t>JUAN CARLOS</t>
  </si>
  <si>
    <t>ALBA</t>
  </si>
  <si>
    <t>JUAN CARLOS ALBA MUÑOZ</t>
  </si>
  <si>
    <t>AAMJ800101TA5</t>
  </si>
  <si>
    <t>FRANCISCO CERNA DE LARA</t>
  </si>
  <si>
    <t xml:space="preserve">ALBA </t>
  </si>
  <si>
    <t>ELECTROEMBOBINADOS PTC SA DE CV</t>
  </si>
  <si>
    <t>EPT160525LJA</t>
  </si>
  <si>
    <t>MIGUEL HIDALGO PEÑIELAS</t>
  </si>
  <si>
    <t>(449) 96 85 420</t>
  </si>
  <si>
    <t>JUAN</t>
  </si>
  <si>
    <t>IBARRA</t>
  </si>
  <si>
    <t>JUAN IBARRA ESPARZA</t>
  </si>
  <si>
    <t>IAEJ-6608226E1</t>
  </si>
  <si>
    <t>CONVENCION SUT</t>
  </si>
  <si>
    <t>(449) 9 18 30 52</t>
  </si>
  <si>
    <t>MARTHA ELENA</t>
  </si>
  <si>
    <t>ALVAREZ</t>
  </si>
  <si>
    <t>MARTHA ELENA ALVAREZ MONTOYA</t>
  </si>
  <si>
    <t>AAMM670324P10</t>
  </si>
  <si>
    <t>JOSEFA ORTIZ DE DOMINGUEZ  NTE.</t>
  </si>
  <si>
    <t xml:space="preserve">MARTHA ELENA </t>
  </si>
  <si>
    <t>DISTRIBUIDORA DE BELLEZA LUMA SA DE CV</t>
  </si>
  <si>
    <t>DBL071108JKO</t>
  </si>
  <si>
    <t>PRODUCTOS DE BELLEZA</t>
  </si>
  <si>
    <t>HERMENEGILDO GALEANA</t>
  </si>
  <si>
    <t>MATERIALES RODRIGUEZ BAEZ, S.A DE C.V.</t>
  </si>
  <si>
    <t>MATERIALES RODRIGUEZ BAEZ, S.A. DE C.V.</t>
  </si>
  <si>
    <t>MRB970320A73</t>
  </si>
  <si>
    <t>VALLE REAL</t>
  </si>
  <si>
    <t>(496) 962 06 64</t>
  </si>
  <si>
    <t>ROSARIO ELIZABETH</t>
  </si>
  <si>
    <t>DIAZ DE LEON</t>
  </si>
  <si>
    <t>ROSARIO ELIZABETH ROMO DIAZ DE LEON</t>
  </si>
  <si>
    <t>RODR800620781</t>
  </si>
  <si>
    <t>JUGUETERIA</t>
  </si>
  <si>
    <t xml:space="preserve">ROSARIO ELIZABETH </t>
  </si>
  <si>
    <t>JOSE LUIS</t>
  </si>
  <si>
    <t>CORTES</t>
  </si>
  <si>
    <t>CARREÑO</t>
  </si>
  <si>
    <t>JOSE LUIS CORTES CARREÑO</t>
  </si>
  <si>
    <t>COCL7208094M6</t>
  </si>
  <si>
    <t>MATERIAL DEPORTIVO</t>
  </si>
  <si>
    <t>JACARANDAS COL. SANTIAGO CUAUTLALPAN TEXCOCO</t>
  </si>
  <si>
    <t>MEXICO</t>
  </si>
  <si>
    <t>TEXCOCO</t>
  </si>
  <si>
    <t>504 44 47 34</t>
  </si>
  <si>
    <t>joseluis_cortes1972@hotmail.com</t>
  </si>
  <si>
    <t>SANDRA</t>
  </si>
  <si>
    <t>SANDRA MONTOYA CASTORENA</t>
  </si>
  <si>
    <t>MOCS881011RR9</t>
  </si>
  <si>
    <t xml:space="preserve">SANDRA </t>
  </si>
  <si>
    <t>MATERIALES EL VALLE, S.A. DE C.V.</t>
  </si>
  <si>
    <t>MVA070918C14</t>
  </si>
  <si>
    <t>materialeselvalle@asientos.gob.mx</t>
  </si>
  <si>
    <t>RIVERA</t>
  </si>
  <si>
    <t>FELIPE RIVERA CASTAÑEDA</t>
  </si>
  <si>
    <t>RICF770216CE3</t>
  </si>
  <si>
    <t>JUAN CANDELARIO</t>
  </si>
  <si>
    <t>JUAN CANDELARIO PALOMINO LOPEZ</t>
  </si>
  <si>
    <t>PALJ860222PS1</t>
  </si>
  <si>
    <t xml:space="preserve">MARGARITO </t>
  </si>
  <si>
    <t>DELGADO</t>
  </si>
  <si>
    <t>JIMENEZ</t>
  </si>
  <si>
    <t>MARGARITO DELGADO JIMENEZ</t>
  </si>
  <si>
    <t>DEJM6210177P8</t>
  </si>
  <si>
    <t>PONCIANO ARRIAGA</t>
  </si>
  <si>
    <t>TROJES DE ALONSO</t>
  </si>
  <si>
    <t>MARGARITO</t>
  </si>
  <si>
    <t>(449) 9 73 02 46</t>
  </si>
  <si>
    <t>LUIS GERARDO</t>
  </si>
  <si>
    <t>LUIS GERARDO RODRIGUEZ SILVA</t>
  </si>
  <si>
    <t>ROSL920611JW5</t>
  </si>
  <si>
    <t>MATERIAL ELECTRICO</t>
  </si>
  <si>
    <t>PRIMAVERA</t>
  </si>
  <si>
    <t>MARIO</t>
  </si>
  <si>
    <t>VILLALOBOS</t>
  </si>
  <si>
    <t>MARIO ALVARADO VILLALOBOS</t>
  </si>
  <si>
    <t>ALVARADO</t>
  </si>
  <si>
    <t>AAVM680119RA9</t>
  </si>
  <si>
    <t>ALUNIMIO Y PERSIANAS</t>
  </si>
  <si>
    <t>SERNA</t>
  </si>
  <si>
    <t>JUAN SERNA CALZADA</t>
  </si>
  <si>
    <t>SECJ8502025H8</t>
  </si>
  <si>
    <t>JORGE</t>
  </si>
  <si>
    <t>CAMACHO</t>
  </si>
  <si>
    <t>GUARDADO</t>
  </si>
  <si>
    <t>JORGE CAMACHO GUARDADO</t>
  </si>
  <si>
    <t>CAGJ7810162V5</t>
  </si>
  <si>
    <t>ELECTRODOMESTICOS</t>
  </si>
  <si>
    <t>GOROSTIZA</t>
  </si>
  <si>
    <t>COMERCIAL DEPORTIVA SPORTING SA DE CV</t>
  </si>
  <si>
    <t>CDS980626C43</t>
  </si>
  <si>
    <t>GENERAL ALVARO OBREGON</t>
  </si>
  <si>
    <t>449 111 80 74</t>
  </si>
  <si>
    <t>994 111 80 74</t>
  </si>
  <si>
    <t>AGROPECUARIA LA MANCHA S DE PR DE RL</t>
  </si>
  <si>
    <t>AMA070419AD2</t>
  </si>
  <si>
    <t>CARNICERIA</t>
  </si>
  <si>
    <t>EMILIANO ZAPATA</t>
  </si>
  <si>
    <t>449 44 17 546</t>
  </si>
  <si>
    <t>jfcoln@prodigy.net.mx</t>
  </si>
  <si>
    <t>DE LOERA</t>
  </si>
  <si>
    <t>JOSE ANTONIO VELASCO DE LOERA</t>
  </si>
  <si>
    <t>VELA570117UV9</t>
  </si>
  <si>
    <t>EL PLATEADO</t>
  </si>
  <si>
    <t>449 912 71 08</t>
  </si>
  <si>
    <t>velasco.535@hotmail.com</t>
  </si>
  <si>
    <t>PRODUCTOS QUIMICOS RODAGUI SA DE CV</t>
  </si>
  <si>
    <t>PQR8605302L1</t>
  </si>
  <si>
    <t>FELICIANO MARTINEZ CRUZ</t>
  </si>
  <si>
    <t xml:space="preserve">449 96 50 611 </t>
  </si>
  <si>
    <t>venta@rodagui.com</t>
  </si>
  <si>
    <t>BLANCA ISELA PADILLA GUTIERREZ</t>
  </si>
  <si>
    <t>BLANCA ISELA</t>
  </si>
  <si>
    <t>PAGB730604QB4</t>
  </si>
  <si>
    <t>PLACAS CONMEMORATIVAS</t>
  </si>
  <si>
    <t>HACIENDA NUEVA ARQUITOS</t>
  </si>
  <si>
    <t>NOE</t>
  </si>
  <si>
    <t>NOE SANCHEZ SUAREZ</t>
  </si>
  <si>
    <t>SASN76013112A</t>
  </si>
  <si>
    <t>FOTOGRAFIA</t>
  </si>
  <si>
    <t>TRANSPORTES DELU S.A. DE C.V.</t>
  </si>
  <si>
    <t>TRANSPORTES DELU S.A DE C.V</t>
  </si>
  <si>
    <t>TDE1601294C7</t>
  </si>
  <si>
    <t>RENTA DE MAQUINARIA</t>
  </si>
  <si>
    <t>TIENDAS ALKA S.A. DE C.V.</t>
  </si>
  <si>
    <t>TAL041210PN1</t>
  </si>
  <si>
    <t>ELABORACION DE PRENDAS</t>
  </si>
  <si>
    <t>LAS AMERICAS</t>
  </si>
  <si>
    <t>TIENDAS ALKIA, S.A. DE C.V.</t>
  </si>
  <si>
    <t>VARGAS</t>
  </si>
  <si>
    <t>FELIPE VARGAS GARGAS</t>
  </si>
  <si>
    <t>VAVF870413UT4</t>
  </si>
  <si>
    <t>FLORERIA</t>
  </si>
  <si>
    <t>FRANCISCO</t>
  </si>
  <si>
    <t>GONZALEZ</t>
  </si>
  <si>
    <t>FRANCISCO GONZALEZ GONZALEZ</t>
  </si>
  <si>
    <t>GOGF660701JH5</t>
  </si>
  <si>
    <t>HEROICO COLEGIO MILITAR</t>
  </si>
  <si>
    <t xml:space="preserve">FRANCISCO </t>
  </si>
  <si>
    <t>VICTOR MANUEL MONTOYA VELAZQUEZ</t>
  </si>
  <si>
    <t>MOVV800614778</t>
  </si>
  <si>
    <t>ROSA ISELA</t>
  </si>
  <si>
    <t>RIZO</t>
  </si>
  <si>
    <t>DIAZ</t>
  </si>
  <si>
    <t>ROSA ISELA RIZO DIAZ</t>
  </si>
  <si>
    <t>RIDR551205VE3</t>
  </si>
  <si>
    <t>TECNIGRAFIA</t>
  </si>
  <si>
    <t>BENITO JUAREZ</t>
  </si>
  <si>
    <t>ROSA ISABEL</t>
  </si>
  <si>
    <t>9 93 02 23</t>
  </si>
  <si>
    <t>archivos@tecnigrafica-ags.com</t>
  </si>
  <si>
    <t>CASTRO</t>
  </si>
  <si>
    <t>MARIO LOPEZ CASTRO</t>
  </si>
  <si>
    <t>LOXM710109AE4</t>
  </si>
  <si>
    <t>COMERCIALIZADORA LANDAR, S.A. DE C.V.</t>
  </si>
  <si>
    <t>COMERCIALIZADORA LANDAR, A.S. DE C.V.</t>
  </si>
  <si>
    <t>CLA171017T71</t>
  </si>
  <si>
    <t>MEZQUITAL</t>
  </si>
  <si>
    <t>MA. DE LOS ANGELES</t>
  </si>
  <si>
    <t>VALENCIANO</t>
  </si>
  <si>
    <t>MA. DE LOS ANGELES VALENCIANO MACIAS</t>
  </si>
  <si>
    <t>VAMM640622TJA</t>
  </si>
  <si>
    <t xml:space="preserve">MA. DE LOS ANGELES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</si>
</sst>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5" fillId="3" borderId="0" xfId="1" applyProtection="1"/>
    <xf numFmtId="0" fontId="5" fillId="3" borderId="0" xfId="1" applyFill="1" applyBorder="1" applyProtection="1"/>
    <xf numFmtId="0" fontId="6" fillId="0" borderId="0" xfId="0" applyFont="1" applyProtection="1"/>
    <xf numFmtId="0" fontId="5" fillId="3" borderId="0" xfId="1" applyAlignment="1" applyProtection="1">
      <alignment vertical="center"/>
    </xf>
    <xf numFmtId="0" fontId="5" fillId="3" borderId="0" xfId="1" applyAlignment="1" applyProtection="1">
      <alignment horizontal="center"/>
    </xf>
    <xf numFmtId="0" fontId="7" fillId="6" borderId="2" xfId="0" applyFont="1" applyFill="1" applyBorder="1"/>
    <xf numFmtId="14" fontId="0" fillId="0" borderId="0" xfId="0" applyNumberFormat="1"/>
    <xf numFmtId="0" fontId="3" fillId="3" borderId="0" xfId="1" applyFont="1" applyAlignment="1" applyProtection="1">
      <alignment vertical="center"/>
    </xf>
    <xf numFmtId="0" fontId="3" fillId="3" borderId="0" xfId="1" applyFont="1" applyFill="1" applyBorder="1" applyProtection="1"/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7" fillId="0" borderId="0" xfId="0" applyFont="1"/>
    <xf numFmtId="0" fontId="5" fillId="3" borderId="0" xfId="1" applyFill="1"/>
    <xf numFmtId="0" fontId="0" fillId="0" borderId="0" xfId="0"/>
    <xf numFmtId="0" fontId="2" fillId="0" borderId="0" xfId="0" applyFont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CT.-DIC.%202017/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iasa.ags@gmail.com" TargetMode="External"/><Relationship Id="rId21" Type="http://schemas.openxmlformats.org/officeDocument/2006/relationships/hyperlink" Target="mailto:oscarlopez5940@gmail.com" TargetMode="External"/><Relationship Id="rId42" Type="http://schemas.openxmlformats.org/officeDocument/2006/relationships/hyperlink" Target="mailto:gabrielavilasan@gmail.com" TargetMode="External"/><Relationship Id="rId47" Type="http://schemas.openxmlformats.org/officeDocument/2006/relationships/hyperlink" Target="mailto:jjmorenoc@facte.mx" TargetMode="External"/><Relationship Id="rId63" Type="http://schemas.openxmlformats.org/officeDocument/2006/relationships/hyperlink" Target="mailto:jesbecerri12@facte.mx" TargetMode="External"/><Relationship Id="rId68" Type="http://schemas.openxmlformats.org/officeDocument/2006/relationships/hyperlink" Target="https://1drv.ms/w/s!Asea4fj4sSWKgQC0Ddz0afxyvMQi" TargetMode="External"/><Relationship Id="rId84" Type="http://schemas.openxmlformats.org/officeDocument/2006/relationships/hyperlink" Target="mailto:osvaldo@hotmail.com" TargetMode="External"/><Relationship Id="rId89" Type="http://schemas.openxmlformats.org/officeDocument/2006/relationships/hyperlink" Target="mailto:quiprimo@yahoo.com" TargetMode="External"/><Relationship Id="rId2" Type="http://schemas.openxmlformats.org/officeDocument/2006/relationships/hyperlink" Target="mailto:gabrielavilasan@gmail.com" TargetMode="External"/><Relationship Id="rId16" Type="http://schemas.openxmlformats.org/officeDocument/2006/relationships/hyperlink" Target="mailto:masocorrosc@facte.mx" TargetMode="External"/><Relationship Id="rId29" Type="http://schemas.openxmlformats.org/officeDocument/2006/relationships/hyperlink" Target="mailto:pepemacias@live.com" TargetMode="External"/><Relationship Id="rId107" Type="http://schemas.openxmlformats.org/officeDocument/2006/relationships/hyperlink" Target="https://1drv.ms/w/s!Asea4fj4sSWKgQWYF1mG9ZxSdEDY" TargetMode="External"/><Relationship Id="rId11" Type="http://schemas.openxmlformats.org/officeDocument/2006/relationships/hyperlink" Target="mailto:jjmorenoc@facte.mx" TargetMode="External"/><Relationship Id="rId24" Type="http://schemas.openxmlformats.org/officeDocument/2006/relationships/hyperlink" Target="mailto:ventas_sportplanet@hotmail.com" TargetMode="External"/><Relationship Id="rId32" Type="http://schemas.openxmlformats.org/officeDocument/2006/relationships/hyperlink" Target="https://onedrive.live.com/view.aspx?resid=8A25B1F8F8E19AC7!133&amp;ithint=file%2cdocx&amp;app=Word&amp;authkey=!AJgXWYb1nFJ0QNg" TargetMode="External"/><Relationship Id="rId37" Type="http://schemas.openxmlformats.org/officeDocument/2006/relationships/hyperlink" Target="mailto:mitaac@live.com.mx" TargetMode="External"/><Relationship Id="rId40" Type="http://schemas.openxmlformats.org/officeDocument/2006/relationships/hyperlink" Target="mailto:ernestoaa@facte.act" TargetMode="External"/><Relationship Id="rId45" Type="http://schemas.openxmlformats.org/officeDocument/2006/relationships/hyperlink" Target="mailto:Pony_201420@hotmail.com" TargetMode="External"/><Relationship Id="rId53" Type="http://schemas.openxmlformats.org/officeDocument/2006/relationships/hyperlink" Target="mailto:mariarsc@facte.mx" TargetMode="External"/><Relationship Id="rId58" Type="http://schemas.openxmlformats.org/officeDocument/2006/relationships/hyperlink" Target="mailto:raquelmg@facte.mx" TargetMode="External"/><Relationship Id="rId66" Type="http://schemas.openxmlformats.org/officeDocument/2006/relationships/hyperlink" Target="mailto:alexis.lxs73003@gmail.com" TargetMode="External"/><Relationship Id="rId74" Type="http://schemas.openxmlformats.org/officeDocument/2006/relationships/hyperlink" Target="https://1drv.ms/w/s!Asea4fj4sSWKgQGfkELIPuGtFnWW" TargetMode="External"/><Relationship Id="rId79" Type="http://schemas.openxmlformats.org/officeDocument/2006/relationships/hyperlink" Target="mailto:contacto@riegosybombas.com" TargetMode="External"/><Relationship Id="rId87" Type="http://schemas.openxmlformats.org/officeDocument/2006/relationships/hyperlink" Target="mailto:haalba@elpotosi.com.mx" TargetMode="External"/><Relationship Id="rId102" Type="http://schemas.openxmlformats.org/officeDocument/2006/relationships/hyperlink" Target="mailto:venta@rodagui.com" TargetMode="External"/><Relationship Id="rId110" Type="http://schemas.openxmlformats.org/officeDocument/2006/relationships/hyperlink" Target="https://1drv.ms/w/s!Asea4fj4sSWKgQGfkELIPuGtFnWW" TargetMode="External"/><Relationship Id="rId5" Type="http://schemas.openxmlformats.org/officeDocument/2006/relationships/hyperlink" Target="mailto:ernestoaa@facte.act" TargetMode="External"/><Relationship Id="rId61" Type="http://schemas.openxmlformats.org/officeDocument/2006/relationships/hyperlink" Target="mailto:mmontalvo@uraguascalientes.com.mx" TargetMode="External"/><Relationship Id="rId82" Type="http://schemas.openxmlformats.org/officeDocument/2006/relationships/hyperlink" Target="mailto:serviautosx@hotmail.com" TargetMode="External"/><Relationship Id="rId90" Type="http://schemas.openxmlformats.org/officeDocument/2006/relationships/hyperlink" Target="mailto:quiprimo@yahoo.com" TargetMode="External"/><Relationship Id="rId95" Type="http://schemas.openxmlformats.org/officeDocument/2006/relationships/hyperlink" Target="mailto:joseluis_cortes1972@hotmail.com" TargetMode="External"/><Relationship Id="rId19" Type="http://schemas.openxmlformats.org/officeDocument/2006/relationships/hyperlink" Target="mailto:pascualrodriguezc@hotmail.com" TargetMode="External"/><Relationship Id="rId14" Type="http://schemas.openxmlformats.org/officeDocument/2006/relationships/hyperlink" Target="mailto:refacciones_llareser@hotmail.com" TargetMode="External"/><Relationship Id="rId22" Type="http://schemas.openxmlformats.org/officeDocument/2006/relationships/hyperlink" Target="mailto:raquelmg@facte.mx" TargetMode="External"/><Relationship Id="rId27" Type="http://schemas.openxmlformats.org/officeDocument/2006/relationships/hyperlink" Target="mailto:jesbecerri12@facte.mx" TargetMode="External"/><Relationship Id="rId30" Type="http://schemas.openxmlformats.org/officeDocument/2006/relationships/hyperlink" Target="mailto:alexis.lxs73003@gmail.com" TargetMode="External"/><Relationship Id="rId35" Type="http://schemas.openxmlformats.org/officeDocument/2006/relationships/hyperlink" Target="https://1drv.ms/w/s!Asea4fj4sSWKgQWYF1mG9ZxSdEDY" TargetMode="External"/><Relationship Id="rId43" Type="http://schemas.openxmlformats.org/officeDocument/2006/relationships/hyperlink" Target="mailto:arvilla_gerardo@outlook.com" TargetMode="External"/><Relationship Id="rId48" Type="http://schemas.openxmlformats.org/officeDocument/2006/relationships/hyperlink" Target="mailto:refaccionariaharo@hotmail.com" TargetMode="External"/><Relationship Id="rId56" Type="http://schemas.openxmlformats.org/officeDocument/2006/relationships/hyperlink" Target="mailto:emilios_pintor@hotmail.com" TargetMode="External"/><Relationship Id="rId64" Type="http://schemas.openxmlformats.org/officeDocument/2006/relationships/hyperlink" Target="mailto:mariadolores66@autlook.com" TargetMode="External"/><Relationship Id="rId69" Type="http://schemas.openxmlformats.org/officeDocument/2006/relationships/hyperlink" Target="https://1drv.ms/w/s!Asea4fj4sSWKgQC0Ddz0afxyvMQi" TargetMode="External"/><Relationship Id="rId77" Type="http://schemas.openxmlformats.org/officeDocument/2006/relationships/hyperlink" Target="mailto:contacto@lacasadelasnovias.com.mx" TargetMode="External"/><Relationship Id="rId100" Type="http://schemas.openxmlformats.org/officeDocument/2006/relationships/hyperlink" Target="mailto:velasco.535@hotmail.com" TargetMode="External"/><Relationship Id="rId105" Type="http://schemas.openxmlformats.org/officeDocument/2006/relationships/hyperlink" Target="mailto:archivos@tecnigrafica-ags.com" TargetMode="External"/><Relationship Id="rId8" Type="http://schemas.openxmlformats.org/officeDocument/2006/relationships/hyperlink" Target="mailto:lourdes.arellano@global.seals.com.mx" TargetMode="External"/><Relationship Id="rId51" Type="http://schemas.openxmlformats.org/officeDocument/2006/relationships/hyperlink" Target="mailto:luisfernandomartinez24@gmail.com" TargetMode="External"/><Relationship Id="rId72" Type="http://schemas.openxmlformats.org/officeDocument/2006/relationships/hyperlink" Target="https://1drv.ms/w/s!Asea4fj4sSWKgQGfkELIPuGtFnWW" TargetMode="External"/><Relationship Id="rId80" Type="http://schemas.openxmlformats.org/officeDocument/2006/relationships/hyperlink" Target="mailto:contacto@riegosybombas.com" TargetMode="External"/><Relationship Id="rId85" Type="http://schemas.openxmlformats.org/officeDocument/2006/relationships/hyperlink" Target="mailto:agye_229@hotmail.com" TargetMode="External"/><Relationship Id="rId93" Type="http://schemas.openxmlformats.org/officeDocument/2006/relationships/hyperlink" Target="https://1drv.ms/w/s!Asea4fj4sSWKgQGfkELIPuGtFnWW" TargetMode="External"/><Relationship Id="rId98" Type="http://schemas.openxmlformats.org/officeDocument/2006/relationships/hyperlink" Target="mailto:jfcoln@prodigy.net.mx" TargetMode="External"/><Relationship Id="rId3" Type="http://schemas.openxmlformats.org/officeDocument/2006/relationships/hyperlink" Target="mailto:cfdarcacontal@arcacontal.com" TargetMode="External"/><Relationship Id="rId12" Type="http://schemas.openxmlformats.org/officeDocument/2006/relationships/hyperlink" Target="mailto:refaccionariaharo@hotmail.com" TargetMode="External"/><Relationship Id="rId17" Type="http://schemas.openxmlformats.org/officeDocument/2006/relationships/hyperlink" Target="mailto:mariarsc@facte.mx" TargetMode="External"/><Relationship Id="rId25" Type="http://schemas.openxmlformats.org/officeDocument/2006/relationships/hyperlink" Target="mailto:mmontalvo@uraguascalientes.com.mx" TargetMode="External"/><Relationship Id="rId33" Type="http://schemas.openxmlformats.org/officeDocument/2006/relationships/hyperlink" Target="https://1drv.ms/w/s!Asea4fj4sSWKgQWYF1mG9ZxSdEDY" TargetMode="External"/><Relationship Id="rId38" Type="http://schemas.openxmlformats.org/officeDocument/2006/relationships/hyperlink" Target="mailto:cfdarcacontal@arcacontal.com" TargetMode="External"/><Relationship Id="rId46" Type="http://schemas.openxmlformats.org/officeDocument/2006/relationships/hyperlink" Target="mailto:ing_delvalle1@hormail.com" TargetMode="External"/><Relationship Id="rId59" Type="http://schemas.openxmlformats.org/officeDocument/2006/relationships/hyperlink" Target="mailto:salvadoraaq@gmail.com" TargetMode="External"/><Relationship Id="rId67" Type="http://schemas.openxmlformats.org/officeDocument/2006/relationships/hyperlink" Target="https://1drv.ms/w/s!Asea4fj4sSWKgQC0Ddz0afxyvMQi" TargetMode="External"/><Relationship Id="rId103" Type="http://schemas.openxmlformats.org/officeDocument/2006/relationships/hyperlink" Target="https://1drv.ms/w/s!Asea4fj4sSWKgQC0Ddz0afxyvMQi" TargetMode="External"/><Relationship Id="rId108" Type="http://schemas.openxmlformats.org/officeDocument/2006/relationships/hyperlink" Target="https://1drv.ms/w/s!Asea4fj4sSWKgQWYF1mG9ZxSdEDY" TargetMode="External"/><Relationship Id="rId20" Type="http://schemas.openxmlformats.org/officeDocument/2006/relationships/hyperlink" Target="mailto:emilios_pintor@hotmail.com" TargetMode="External"/><Relationship Id="rId41" Type="http://schemas.openxmlformats.org/officeDocument/2006/relationships/hyperlink" Target="mailto:palominoferre@gmail.com" TargetMode="External"/><Relationship Id="rId54" Type="http://schemas.openxmlformats.org/officeDocument/2006/relationships/hyperlink" Target="mailto:valadez@facte.mx" TargetMode="External"/><Relationship Id="rId62" Type="http://schemas.openxmlformats.org/officeDocument/2006/relationships/hyperlink" Target="mailto:ciasa.ags@gmail.com" TargetMode="External"/><Relationship Id="rId70" Type="http://schemas.openxmlformats.org/officeDocument/2006/relationships/hyperlink" Target="https://1drv.ms/w/s!Asea4fj4sSWKgQC0Ddz0afxyvMQi" TargetMode="External"/><Relationship Id="rId75" Type="http://schemas.openxmlformats.org/officeDocument/2006/relationships/hyperlink" Target="http://www.chevroletherreraags.com.mx/" TargetMode="External"/><Relationship Id="rId83" Type="http://schemas.openxmlformats.org/officeDocument/2006/relationships/hyperlink" Target="mailto:osvaldo@hotmail.com" TargetMode="External"/><Relationship Id="rId88" Type="http://schemas.openxmlformats.org/officeDocument/2006/relationships/hyperlink" Target="mailto:haalba@elpotosi.com.mx" TargetMode="External"/><Relationship Id="rId91" Type="http://schemas.openxmlformats.org/officeDocument/2006/relationships/hyperlink" Target="mailto:materialeselvalle@asientos.gob.mx" TargetMode="External"/><Relationship Id="rId96" Type="http://schemas.openxmlformats.org/officeDocument/2006/relationships/hyperlink" Target="mailto:joseluis_cortes1972@hotmail.com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palominoferre@gmail.com" TargetMode="External"/><Relationship Id="rId15" Type="http://schemas.openxmlformats.org/officeDocument/2006/relationships/hyperlink" Target="mailto:luisfernandomartinez24@gmail.com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mariadolores66@autlook.com" TargetMode="External"/><Relationship Id="rId36" Type="http://schemas.openxmlformats.org/officeDocument/2006/relationships/hyperlink" Target="https://1drv.ms/w/s!Asea4fj4sSWKgQWYF1mG9ZxSdEDY" TargetMode="External"/><Relationship Id="rId49" Type="http://schemas.openxmlformats.org/officeDocument/2006/relationships/hyperlink" Target="mailto:refacc.haro2@yahoo.com.mx" TargetMode="External"/><Relationship Id="rId57" Type="http://schemas.openxmlformats.org/officeDocument/2006/relationships/hyperlink" Target="mailto:oscarlopez5940@gmail.com" TargetMode="External"/><Relationship Id="rId106" Type="http://schemas.openxmlformats.org/officeDocument/2006/relationships/hyperlink" Target="mailto:archivos@tecnigrafica-ags.com" TargetMode="External"/><Relationship Id="rId10" Type="http://schemas.openxmlformats.org/officeDocument/2006/relationships/hyperlink" Target="mailto:ing_delvalle1@hormail.com" TargetMode="External"/><Relationship Id="rId31" Type="http://schemas.openxmlformats.org/officeDocument/2006/relationships/hyperlink" Target="https://1drv.ms/w/s!Asea4fj4sSWKgQWYF1mG9ZxSdEDY" TargetMode="External"/><Relationship Id="rId44" Type="http://schemas.openxmlformats.org/officeDocument/2006/relationships/hyperlink" Target="mailto:lourdes.arellano@global.seals.com.mx" TargetMode="External"/><Relationship Id="rId52" Type="http://schemas.openxmlformats.org/officeDocument/2006/relationships/hyperlink" Target="mailto:masocorrosc@facte.mx" TargetMode="External"/><Relationship Id="rId60" Type="http://schemas.openxmlformats.org/officeDocument/2006/relationships/hyperlink" Target="mailto:ventas_sportplanet@hotmail.com" TargetMode="External"/><Relationship Id="rId65" Type="http://schemas.openxmlformats.org/officeDocument/2006/relationships/hyperlink" Target="mailto:pepemacias@live.com" TargetMode="External"/><Relationship Id="rId73" Type="http://schemas.openxmlformats.org/officeDocument/2006/relationships/hyperlink" Target="https://1drv.ms/w/s!Asea4fj4sSWKgQGfkELIPuGtFnWW" TargetMode="External"/><Relationship Id="rId78" Type="http://schemas.openxmlformats.org/officeDocument/2006/relationships/hyperlink" Target="mailto:contacto@lacasadelasnovias.com.mx" TargetMode="External"/><Relationship Id="rId81" Type="http://schemas.openxmlformats.org/officeDocument/2006/relationships/hyperlink" Target="mailto:serviautosx@hotmail.com" TargetMode="External"/><Relationship Id="rId86" Type="http://schemas.openxmlformats.org/officeDocument/2006/relationships/hyperlink" Target="mailto:agye_229@hotmail.com" TargetMode="External"/><Relationship Id="rId94" Type="http://schemas.openxmlformats.org/officeDocument/2006/relationships/hyperlink" Target="https://1drv.ms/w/s!Asea4fj4sSWKgQC0Ddz0afxyvMQi" TargetMode="External"/><Relationship Id="rId99" Type="http://schemas.openxmlformats.org/officeDocument/2006/relationships/hyperlink" Target="mailto:velasco.535@hotmail.com" TargetMode="External"/><Relationship Id="rId101" Type="http://schemas.openxmlformats.org/officeDocument/2006/relationships/hyperlink" Target="mailto:venta@rodagui.com" TargetMode="External"/><Relationship Id="rId4" Type="http://schemas.openxmlformats.org/officeDocument/2006/relationships/hyperlink" Target="mailto:sufactura9@cfdi-pro.com" TargetMode="External"/><Relationship Id="rId9" Type="http://schemas.openxmlformats.org/officeDocument/2006/relationships/hyperlink" Target="mailto:Pony_201420@hotmail.com" TargetMode="External"/><Relationship Id="rId13" Type="http://schemas.openxmlformats.org/officeDocument/2006/relationships/hyperlink" Target="mailto:refacc.haro2@yahoo.com.mx" TargetMode="External"/><Relationship Id="rId18" Type="http://schemas.openxmlformats.org/officeDocument/2006/relationships/hyperlink" Target="mailto:valadez@facte.mx" TargetMode="External"/><Relationship Id="rId39" Type="http://schemas.openxmlformats.org/officeDocument/2006/relationships/hyperlink" Target="mailto:sufactura9@cfdi-pro.com" TargetMode="External"/><Relationship Id="rId109" Type="http://schemas.openxmlformats.org/officeDocument/2006/relationships/hyperlink" Target="https://1drv.ms/w/s!Asea4fj4sSWKgQC0Ddz0afxyvMQi" TargetMode="External"/><Relationship Id="rId34" Type="http://schemas.openxmlformats.org/officeDocument/2006/relationships/hyperlink" Target="https://1drv.ms/w/s!Asea4fj4sSWKgQWYF1mG9ZxSdEDY" TargetMode="External"/><Relationship Id="rId50" Type="http://schemas.openxmlformats.org/officeDocument/2006/relationships/hyperlink" Target="mailto:refacciones_llareser@hotmail.com" TargetMode="External"/><Relationship Id="rId55" Type="http://schemas.openxmlformats.org/officeDocument/2006/relationships/hyperlink" Target="mailto:pascualrodriguezc@hotmail.com" TargetMode="External"/><Relationship Id="rId76" Type="http://schemas.openxmlformats.org/officeDocument/2006/relationships/hyperlink" Target="http://www.chevroletherreraags.com.mx/" TargetMode="External"/><Relationship Id="rId97" Type="http://schemas.openxmlformats.org/officeDocument/2006/relationships/hyperlink" Target="mailto:jfcoln@prodigy.net.mx" TargetMode="External"/><Relationship Id="rId104" Type="http://schemas.openxmlformats.org/officeDocument/2006/relationships/hyperlink" Target="https://1drv.ms/w/s!Asea4fj4sSWKgQGfkELIPuGtFnWW" TargetMode="External"/><Relationship Id="rId7" Type="http://schemas.openxmlformats.org/officeDocument/2006/relationships/hyperlink" Target="mailto:arvilla_gerardo@outlook.com" TargetMode="External"/><Relationship Id="rId71" Type="http://schemas.openxmlformats.org/officeDocument/2006/relationships/hyperlink" Target="https://1drv.ms/w/s!Asea4fj4sSWKgQGfkELIPuGtFnWW" TargetMode="External"/><Relationship Id="rId92" Type="http://schemas.openxmlformats.org/officeDocument/2006/relationships/hyperlink" Target="mailto:materialeselvalle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R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22" t="s">
        <v>540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2018</v>
      </c>
      <c r="B8" s="23">
        <v>43374</v>
      </c>
      <c r="C8" s="23">
        <v>43465</v>
      </c>
      <c r="D8" s="4" t="s">
        <v>110</v>
      </c>
      <c r="E8" s="2" t="s">
        <v>212</v>
      </c>
      <c r="F8" s="2" t="s">
        <v>213</v>
      </c>
      <c r="G8" s="2" t="s">
        <v>214</v>
      </c>
      <c r="H8" s="2" t="s">
        <v>299</v>
      </c>
      <c r="I8" s="2" t="s">
        <v>335</v>
      </c>
      <c r="J8" s="4" t="s">
        <v>112</v>
      </c>
      <c r="K8" s="4" t="s">
        <v>136</v>
      </c>
      <c r="L8" s="2" t="s">
        <v>114</v>
      </c>
      <c r="M8" s="2" t="s">
        <v>337</v>
      </c>
      <c r="N8" s="4" t="s">
        <v>136</v>
      </c>
      <c r="O8" t="s">
        <v>147</v>
      </c>
      <c r="P8" s="4" t="s">
        <v>374</v>
      </c>
      <c r="Q8" s="4" t="s">
        <v>154</v>
      </c>
      <c r="R8" s="4" t="s">
        <v>400</v>
      </c>
      <c r="S8" s="12">
        <v>6</v>
      </c>
      <c r="T8" s="13"/>
      <c r="U8" s="4" t="s">
        <v>195</v>
      </c>
      <c r="V8" s="4" t="s">
        <v>438</v>
      </c>
      <c r="W8" s="4">
        <v>36</v>
      </c>
      <c r="X8" s="4" t="s">
        <v>470</v>
      </c>
      <c r="Y8" s="4">
        <v>36</v>
      </c>
      <c r="Z8" s="4" t="s">
        <v>438</v>
      </c>
      <c r="AA8" s="4">
        <v>32</v>
      </c>
      <c r="AB8" s="4" t="s">
        <v>125</v>
      </c>
      <c r="AC8" s="4">
        <v>98710</v>
      </c>
      <c r="AH8" s="4" t="s">
        <v>212</v>
      </c>
      <c r="AI8" s="4" t="s">
        <v>213</v>
      </c>
      <c r="AJ8" s="4" t="s">
        <v>214</v>
      </c>
      <c r="AK8" s="4" t="s">
        <v>489</v>
      </c>
      <c r="AL8" s="17" t="s">
        <v>507</v>
      </c>
      <c r="AM8" s="4" t="s">
        <v>537</v>
      </c>
      <c r="AN8" s="17" t="s">
        <v>538</v>
      </c>
      <c r="AO8" s="4" t="s">
        <v>489</v>
      </c>
      <c r="AP8" s="17" t="s">
        <v>507</v>
      </c>
      <c r="AQ8" s="21" t="s">
        <v>539</v>
      </c>
      <c r="AR8" s="21" t="s">
        <v>541</v>
      </c>
      <c r="AS8" s="14" t="s">
        <v>542</v>
      </c>
      <c r="AT8" s="23">
        <v>43469</v>
      </c>
      <c r="AU8" s="23">
        <v>43469</v>
      </c>
      <c r="AV8" s="2" t="s">
        <v>543</v>
      </c>
    </row>
    <row r="9" spans="1:48" x14ac:dyDescent="0.25">
      <c r="A9">
        <v>2018</v>
      </c>
      <c r="B9" s="23">
        <v>43374</v>
      </c>
      <c r="C9" s="23">
        <v>43465</v>
      </c>
      <c r="D9" s="4" t="s">
        <v>111</v>
      </c>
      <c r="E9" s="3" t="s">
        <v>215</v>
      </c>
      <c r="F9" s="3"/>
      <c r="G9" s="3"/>
      <c r="H9" s="3" t="s">
        <v>215</v>
      </c>
      <c r="I9" s="3" t="s">
        <v>336</v>
      </c>
      <c r="J9" s="3" t="s">
        <v>112</v>
      </c>
      <c r="K9" s="3" t="s">
        <v>136</v>
      </c>
      <c r="L9" s="3" t="s">
        <v>114</v>
      </c>
      <c r="M9" s="3" t="s">
        <v>338</v>
      </c>
      <c r="N9" s="3" t="s">
        <v>136</v>
      </c>
      <c r="O9" t="s">
        <v>147</v>
      </c>
      <c r="P9" s="3" t="s">
        <v>375</v>
      </c>
      <c r="Q9" s="4" t="s">
        <v>173</v>
      </c>
      <c r="R9" s="4" t="s">
        <v>401</v>
      </c>
      <c r="S9" s="12">
        <v>114</v>
      </c>
      <c r="T9" s="13"/>
      <c r="U9" s="4" t="s">
        <v>177</v>
      </c>
      <c r="V9" s="4" t="s">
        <v>440</v>
      </c>
      <c r="W9" s="4">
        <v>1</v>
      </c>
      <c r="X9" s="4" t="s">
        <v>439</v>
      </c>
      <c r="Y9" s="4">
        <v>1</v>
      </c>
      <c r="Z9" s="4" t="s">
        <v>439</v>
      </c>
      <c r="AA9" s="4">
        <v>1</v>
      </c>
      <c r="AB9" s="4" t="s">
        <v>136</v>
      </c>
      <c r="AC9" s="4">
        <v>20010</v>
      </c>
      <c r="AH9" s="3" t="s">
        <v>472</v>
      </c>
      <c r="AI9" s="4"/>
      <c r="AJ9" s="4"/>
      <c r="AK9" s="16">
        <v>4499149333</v>
      </c>
      <c r="AL9" s="17" t="s">
        <v>508</v>
      </c>
      <c r="AM9" s="4" t="s">
        <v>537</v>
      </c>
      <c r="AN9" s="17" t="s">
        <v>538</v>
      </c>
      <c r="AO9" s="16">
        <v>4499149333</v>
      </c>
      <c r="AP9" s="17" t="s">
        <v>508</v>
      </c>
      <c r="AQ9" s="21" t="s">
        <v>539</v>
      </c>
      <c r="AR9" s="21" t="s">
        <v>541</v>
      </c>
      <c r="AS9" s="14" t="s">
        <v>542</v>
      </c>
      <c r="AT9" s="23">
        <v>43469</v>
      </c>
      <c r="AU9" s="23">
        <v>43469</v>
      </c>
      <c r="AV9" s="2" t="s">
        <v>543</v>
      </c>
    </row>
    <row r="10" spans="1:48" x14ac:dyDescent="0.25">
      <c r="A10">
        <v>2018</v>
      </c>
      <c r="B10" s="23">
        <v>43374</v>
      </c>
      <c r="C10" s="23">
        <v>43465</v>
      </c>
      <c r="D10" s="4" t="s">
        <v>111</v>
      </c>
      <c r="E10" s="3" t="s">
        <v>217</v>
      </c>
      <c r="F10" s="3"/>
      <c r="G10" s="3"/>
      <c r="H10" s="3" t="s">
        <v>300</v>
      </c>
      <c r="I10" s="3" t="s">
        <v>336</v>
      </c>
      <c r="J10" s="4" t="s">
        <v>112</v>
      </c>
      <c r="K10" s="2" t="s">
        <v>125</v>
      </c>
      <c r="L10" s="2" t="s">
        <v>114</v>
      </c>
      <c r="M10" s="4" t="s">
        <v>339</v>
      </c>
      <c r="N10" s="2" t="s">
        <v>125</v>
      </c>
      <c r="O10" t="s">
        <v>147</v>
      </c>
      <c r="P10" s="2" t="s">
        <v>376</v>
      </c>
      <c r="Q10" s="2" t="s">
        <v>154</v>
      </c>
      <c r="R10" s="2" t="s">
        <v>403</v>
      </c>
      <c r="S10" s="12">
        <v>301</v>
      </c>
      <c r="T10" s="14"/>
      <c r="U10" s="2" t="s">
        <v>195</v>
      </c>
      <c r="V10" s="2" t="s">
        <v>441</v>
      </c>
      <c r="W10" s="4">
        <v>24</v>
      </c>
      <c r="X10" s="2" t="s">
        <v>441</v>
      </c>
      <c r="Y10" s="4">
        <v>32</v>
      </c>
      <c r="Z10" s="2" t="s">
        <v>441</v>
      </c>
      <c r="AA10" s="4">
        <v>32</v>
      </c>
      <c r="AB10" s="2" t="s">
        <v>125</v>
      </c>
      <c r="AC10" s="4">
        <v>98800</v>
      </c>
      <c r="AH10" s="2" t="s">
        <v>473</v>
      </c>
      <c r="AI10" s="2"/>
      <c r="AJ10" s="2"/>
      <c r="AK10" s="2" t="s">
        <v>490</v>
      </c>
      <c r="AL10" s="17" t="s">
        <v>509</v>
      </c>
      <c r="AM10" s="4" t="s">
        <v>537</v>
      </c>
      <c r="AN10" s="17" t="s">
        <v>538</v>
      </c>
      <c r="AO10" s="2" t="s">
        <v>490</v>
      </c>
      <c r="AP10" s="17" t="s">
        <v>509</v>
      </c>
      <c r="AQ10" s="21" t="s">
        <v>539</v>
      </c>
      <c r="AR10" s="21" t="s">
        <v>541</v>
      </c>
      <c r="AS10" s="14" t="s">
        <v>542</v>
      </c>
      <c r="AT10" s="23">
        <v>43469</v>
      </c>
      <c r="AU10" s="23">
        <v>43469</v>
      </c>
      <c r="AV10" s="2" t="s">
        <v>543</v>
      </c>
    </row>
    <row r="11" spans="1:48" x14ac:dyDescent="0.25">
      <c r="A11">
        <v>2018</v>
      </c>
      <c r="B11" s="23">
        <v>43374</v>
      </c>
      <c r="C11" s="23">
        <v>43465</v>
      </c>
      <c r="D11" s="4" t="s">
        <v>110</v>
      </c>
      <c r="E11" s="3" t="s">
        <v>218</v>
      </c>
      <c r="F11" s="3" t="s">
        <v>219</v>
      </c>
      <c r="G11" s="3" t="s">
        <v>220</v>
      </c>
      <c r="H11" s="3" t="s">
        <v>301</v>
      </c>
      <c r="I11" s="3" t="s">
        <v>335</v>
      </c>
      <c r="J11" s="4" t="s">
        <v>112</v>
      </c>
      <c r="K11" s="3" t="s">
        <v>136</v>
      </c>
      <c r="L11" s="2" t="s">
        <v>114</v>
      </c>
      <c r="M11" s="4" t="s">
        <v>340</v>
      </c>
      <c r="N11" s="3" t="s">
        <v>136</v>
      </c>
      <c r="O11" t="s">
        <v>147</v>
      </c>
      <c r="P11" s="3" t="s">
        <v>374</v>
      </c>
      <c r="Q11" s="3" t="s">
        <v>154</v>
      </c>
      <c r="R11" s="3" t="s">
        <v>404</v>
      </c>
      <c r="S11" s="12">
        <v>717</v>
      </c>
      <c r="T11" s="14"/>
      <c r="U11" s="3" t="s">
        <v>179</v>
      </c>
      <c r="V11" s="3" t="s">
        <v>442</v>
      </c>
      <c r="W11" s="4">
        <v>1</v>
      </c>
      <c r="X11" s="3" t="s">
        <v>439</v>
      </c>
      <c r="Y11" s="4">
        <v>1</v>
      </c>
      <c r="Z11" s="3" t="s">
        <v>439</v>
      </c>
      <c r="AA11" s="4">
        <v>1</v>
      </c>
      <c r="AB11" s="3" t="s">
        <v>136</v>
      </c>
      <c r="AC11" s="4">
        <v>20126</v>
      </c>
      <c r="AH11" s="3" t="s">
        <v>475</v>
      </c>
      <c r="AI11" s="3" t="s">
        <v>476</v>
      </c>
      <c r="AJ11" s="3" t="s">
        <v>220</v>
      </c>
      <c r="AK11" s="3" t="s">
        <v>491</v>
      </c>
      <c r="AL11" s="18" t="s">
        <v>510</v>
      </c>
      <c r="AM11" s="4" t="s">
        <v>537</v>
      </c>
      <c r="AN11" s="17" t="s">
        <v>538</v>
      </c>
      <c r="AO11" s="3" t="s">
        <v>491</v>
      </c>
      <c r="AP11" s="18" t="s">
        <v>510</v>
      </c>
      <c r="AQ11" s="21" t="s">
        <v>539</v>
      </c>
      <c r="AR11" s="21" t="s">
        <v>541</v>
      </c>
      <c r="AS11" s="14" t="s">
        <v>542</v>
      </c>
      <c r="AT11" s="23">
        <v>43469</v>
      </c>
      <c r="AU11" s="23">
        <v>43469</v>
      </c>
      <c r="AV11" s="2" t="s">
        <v>543</v>
      </c>
    </row>
    <row r="12" spans="1:48" x14ac:dyDescent="0.25">
      <c r="A12">
        <v>2018</v>
      </c>
      <c r="B12" s="23">
        <v>43374</v>
      </c>
      <c r="C12" s="23">
        <v>43465</v>
      </c>
      <c r="D12" s="4" t="s">
        <v>110</v>
      </c>
      <c r="E12" s="3" t="s">
        <v>221</v>
      </c>
      <c r="F12" s="3" t="s">
        <v>222</v>
      </c>
      <c r="G12" s="3" t="s">
        <v>223</v>
      </c>
      <c r="H12" s="3" t="s">
        <v>302</v>
      </c>
      <c r="I12" s="3" t="s">
        <v>335</v>
      </c>
      <c r="J12" s="3" t="s">
        <v>112</v>
      </c>
      <c r="K12" s="3" t="s">
        <v>136</v>
      </c>
      <c r="L12" s="3" t="s">
        <v>114</v>
      </c>
      <c r="M12" s="3" t="s">
        <v>341</v>
      </c>
      <c r="N12" s="3" t="s">
        <v>136</v>
      </c>
      <c r="O12" t="s">
        <v>147</v>
      </c>
      <c r="P12" s="3" t="s">
        <v>377</v>
      </c>
      <c r="Q12" s="3" t="s">
        <v>154</v>
      </c>
      <c r="R12" s="3" t="s">
        <v>405</v>
      </c>
      <c r="S12" s="12">
        <v>213</v>
      </c>
      <c r="T12" s="14"/>
      <c r="U12" s="3" t="s">
        <v>179</v>
      </c>
      <c r="V12" s="3" t="s">
        <v>405</v>
      </c>
      <c r="W12" s="4">
        <v>5</v>
      </c>
      <c r="X12" s="3" t="s">
        <v>457</v>
      </c>
      <c r="Y12" s="4">
        <v>5</v>
      </c>
      <c r="Z12" s="3" t="s">
        <v>457</v>
      </c>
      <c r="AA12" s="4">
        <v>5</v>
      </c>
      <c r="AB12" s="3" t="s">
        <v>136</v>
      </c>
      <c r="AC12" s="4">
        <v>20900</v>
      </c>
      <c r="AH12" s="3" t="s">
        <v>221</v>
      </c>
      <c r="AI12" s="3" t="s">
        <v>222</v>
      </c>
      <c r="AJ12" s="3" t="s">
        <v>223</v>
      </c>
      <c r="AK12" s="3" t="s">
        <v>431</v>
      </c>
      <c r="AL12" s="25" t="s">
        <v>431</v>
      </c>
      <c r="AM12" s="4" t="s">
        <v>537</v>
      </c>
      <c r="AN12" s="17" t="s">
        <v>538</v>
      </c>
      <c r="AO12" s="3" t="s">
        <v>431</v>
      </c>
      <c r="AP12" s="18" t="s">
        <v>431</v>
      </c>
      <c r="AQ12" s="21" t="s">
        <v>539</v>
      </c>
      <c r="AR12" s="21" t="s">
        <v>541</v>
      </c>
      <c r="AS12" s="14" t="s">
        <v>542</v>
      </c>
      <c r="AT12" s="23">
        <v>43469</v>
      </c>
      <c r="AU12" s="23">
        <v>43469</v>
      </c>
      <c r="AV12" s="2" t="s">
        <v>544</v>
      </c>
    </row>
    <row r="13" spans="1:48" x14ac:dyDescent="0.25">
      <c r="A13">
        <v>2018</v>
      </c>
      <c r="B13" s="23">
        <v>43374</v>
      </c>
      <c r="C13" s="23">
        <v>43465</v>
      </c>
      <c r="D13" s="4" t="s">
        <v>110</v>
      </c>
      <c r="E13" s="3" t="s">
        <v>224</v>
      </c>
      <c r="F13" s="4" t="s">
        <v>225</v>
      </c>
      <c r="G13" s="4" t="s">
        <v>226</v>
      </c>
      <c r="H13" s="3" t="s">
        <v>303</v>
      </c>
      <c r="I13" s="3" t="s">
        <v>335</v>
      </c>
      <c r="J13" s="4" t="s">
        <v>112</v>
      </c>
      <c r="K13" s="3" t="s">
        <v>136</v>
      </c>
      <c r="L13" s="2" t="s">
        <v>114</v>
      </c>
      <c r="M13" s="4" t="s">
        <v>342</v>
      </c>
      <c r="N13" s="3" t="s">
        <v>136</v>
      </c>
      <c r="O13" t="s">
        <v>147</v>
      </c>
      <c r="P13" s="3" t="s">
        <v>378</v>
      </c>
      <c r="Q13" s="4" t="s">
        <v>154</v>
      </c>
      <c r="R13" s="4" t="s">
        <v>406</v>
      </c>
      <c r="S13" s="12">
        <v>128</v>
      </c>
      <c r="T13" s="14"/>
      <c r="U13" s="2" t="s">
        <v>179</v>
      </c>
      <c r="V13" s="2" t="s">
        <v>443</v>
      </c>
      <c r="W13" s="4">
        <v>1</v>
      </c>
      <c r="X13" s="2" t="s">
        <v>439</v>
      </c>
      <c r="Y13" s="4">
        <v>1</v>
      </c>
      <c r="Z13" s="2" t="s">
        <v>439</v>
      </c>
      <c r="AA13" s="4">
        <v>1</v>
      </c>
      <c r="AB13" s="2" t="s">
        <v>136</v>
      </c>
      <c r="AC13" s="4">
        <v>20156</v>
      </c>
      <c r="AH13" s="3" t="s">
        <v>224</v>
      </c>
      <c r="AI13" s="3" t="s">
        <v>225</v>
      </c>
      <c r="AJ13" s="3" t="s">
        <v>226</v>
      </c>
      <c r="AK13" s="3" t="s">
        <v>431</v>
      </c>
      <c r="AL13" s="18" t="s">
        <v>511</v>
      </c>
      <c r="AM13" s="4" t="s">
        <v>537</v>
      </c>
      <c r="AN13" s="17" t="s">
        <v>538</v>
      </c>
      <c r="AO13" s="3" t="s">
        <v>431</v>
      </c>
      <c r="AP13" s="18" t="s">
        <v>511</v>
      </c>
      <c r="AQ13" s="21" t="s">
        <v>539</v>
      </c>
      <c r="AR13" s="21" t="s">
        <v>541</v>
      </c>
      <c r="AS13" s="14" t="s">
        <v>542</v>
      </c>
      <c r="AT13" s="23">
        <v>43469</v>
      </c>
      <c r="AU13" s="23">
        <v>43469</v>
      </c>
      <c r="AV13" s="2" t="s">
        <v>544</v>
      </c>
    </row>
    <row r="14" spans="1:48" x14ac:dyDescent="0.25">
      <c r="A14">
        <v>2018</v>
      </c>
      <c r="B14" s="23">
        <v>43374</v>
      </c>
      <c r="C14" s="23">
        <v>43465</v>
      </c>
      <c r="D14" s="4" t="s">
        <v>110</v>
      </c>
      <c r="E14" s="3" t="s">
        <v>227</v>
      </c>
      <c r="F14" s="4" t="s">
        <v>228</v>
      </c>
      <c r="G14" s="4" t="s">
        <v>229</v>
      </c>
      <c r="H14" s="4" t="s">
        <v>304</v>
      </c>
      <c r="I14" s="3" t="s">
        <v>335</v>
      </c>
      <c r="J14" s="4" t="s">
        <v>112</v>
      </c>
      <c r="K14" s="4" t="s">
        <v>136</v>
      </c>
      <c r="L14" s="2" t="s">
        <v>114</v>
      </c>
      <c r="M14" s="2" t="s">
        <v>343</v>
      </c>
      <c r="N14" s="4" t="s">
        <v>136</v>
      </c>
      <c r="O14" t="s">
        <v>147</v>
      </c>
      <c r="P14" s="4" t="s">
        <v>379</v>
      </c>
      <c r="Q14" s="4" t="s">
        <v>154</v>
      </c>
      <c r="R14" s="4" t="s">
        <v>402</v>
      </c>
      <c r="S14" s="12" t="s">
        <v>434</v>
      </c>
      <c r="T14" s="14"/>
      <c r="U14" s="4" t="s">
        <v>195</v>
      </c>
      <c r="V14" s="4" t="s">
        <v>444</v>
      </c>
      <c r="W14" s="4">
        <v>2</v>
      </c>
      <c r="X14" s="4" t="s">
        <v>444</v>
      </c>
      <c r="Y14" s="4">
        <v>2</v>
      </c>
      <c r="Z14" s="4" t="s">
        <v>458</v>
      </c>
      <c r="AA14" s="4">
        <v>1</v>
      </c>
      <c r="AB14" s="4" t="s">
        <v>136</v>
      </c>
      <c r="AC14" s="4">
        <v>20700</v>
      </c>
      <c r="AH14" s="3" t="s">
        <v>227</v>
      </c>
      <c r="AI14" s="3" t="s">
        <v>228</v>
      </c>
      <c r="AJ14" s="3" t="s">
        <v>229</v>
      </c>
      <c r="AK14" s="3" t="s">
        <v>492</v>
      </c>
      <c r="AL14" s="18" t="s">
        <v>512</v>
      </c>
      <c r="AM14" s="4" t="s">
        <v>537</v>
      </c>
      <c r="AN14" s="17" t="s">
        <v>538</v>
      </c>
      <c r="AO14" s="3" t="s">
        <v>492</v>
      </c>
      <c r="AP14" s="18" t="s">
        <v>512</v>
      </c>
      <c r="AQ14" s="21" t="s">
        <v>539</v>
      </c>
      <c r="AR14" s="21" t="s">
        <v>541</v>
      </c>
      <c r="AS14" s="14" t="s">
        <v>542</v>
      </c>
      <c r="AT14" s="23">
        <v>43469</v>
      </c>
      <c r="AU14" s="23">
        <v>43469</v>
      </c>
      <c r="AV14" s="2" t="s">
        <v>543</v>
      </c>
    </row>
    <row r="15" spans="1:48" x14ac:dyDescent="0.25">
      <c r="A15">
        <v>2018</v>
      </c>
      <c r="B15" s="23">
        <v>43374</v>
      </c>
      <c r="C15" s="23">
        <v>43465</v>
      </c>
      <c r="D15" s="4" t="s">
        <v>110</v>
      </c>
      <c r="E15" s="3" t="s">
        <v>231</v>
      </c>
      <c r="F15" s="4" t="s">
        <v>232</v>
      </c>
      <c r="G15" s="4" t="s">
        <v>233</v>
      </c>
      <c r="H15" s="3" t="s">
        <v>305</v>
      </c>
      <c r="I15" s="3" t="s">
        <v>335</v>
      </c>
      <c r="J15" s="4" t="s">
        <v>112</v>
      </c>
      <c r="K15" s="2" t="s">
        <v>136</v>
      </c>
      <c r="L15" s="2" t="s">
        <v>114</v>
      </c>
      <c r="M15" s="4" t="s">
        <v>344</v>
      </c>
      <c r="N15" s="2" t="s">
        <v>136</v>
      </c>
      <c r="O15" t="s">
        <v>147</v>
      </c>
      <c r="P15" s="2" t="s">
        <v>380</v>
      </c>
      <c r="Q15" s="4" t="s">
        <v>154</v>
      </c>
      <c r="R15" s="4" t="s">
        <v>407</v>
      </c>
      <c r="S15" s="12">
        <v>160</v>
      </c>
      <c r="T15" s="14"/>
      <c r="U15" s="2" t="s">
        <v>179</v>
      </c>
      <c r="V15" s="4" t="s">
        <v>445</v>
      </c>
      <c r="W15" s="4">
        <v>6</v>
      </c>
      <c r="X15" s="4" t="s">
        <v>468</v>
      </c>
      <c r="Y15" s="4">
        <v>6</v>
      </c>
      <c r="Z15" s="4" t="s">
        <v>468</v>
      </c>
      <c r="AA15" s="4">
        <v>1</v>
      </c>
      <c r="AB15" s="4" t="s">
        <v>136</v>
      </c>
      <c r="AC15" s="4">
        <v>20678</v>
      </c>
      <c r="AH15" s="3" t="s">
        <v>231</v>
      </c>
      <c r="AI15" s="3" t="s">
        <v>264</v>
      </c>
      <c r="AJ15" s="3" t="s">
        <v>233</v>
      </c>
      <c r="AK15" s="2" t="s">
        <v>493</v>
      </c>
      <c r="AL15" s="17" t="s">
        <v>513</v>
      </c>
      <c r="AM15" s="4" t="s">
        <v>537</v>
      </c>
      <c r="AN15" s="17" t="s">
        <v>538</v>
      </c>
      <c r="AO15" s="2" t="s">
        <v>493</v>
      </c>
      <c r="AP15" s="17" t="s">
        <v>513</v>
      </c>
      <c r="AQ15" s="21" t="s">
        <v>539</v>
      </c>
      <c r="AR15" s="21" t="s">
        <v>541</v>
      </c>
      <c r="AS15" s="14" t="s">
        <v>542</v>
      </c>
      <c r="AT15" s="23">
        <v>43469</v>
      </c>
      <c r="AU15" s="23">
        <v>43469</v>
      </c>
      <c r="AV15" s="2" t="s">
        <v>543</v>
      </c>
    </row>
    <row r="16" spans="1:48" x14ac:dyDescent="0.25">
      <c r="A16">
        <v>2018</v>
      </c>
      <c r="B16" s="23">
        <v>43374</v>
      </c>
      <c r="C16" s="23">
        <v>43465</v>
      </c>
      <c r="D16" s="4" t="s">
        <v>110</v>
      </c>
      <c r="E16" s="3" t="s">
        <v>234</v>
      </c>
      <c r="F16" s="4" t="s">
        <v>235</v>
      </c>
      <c r="G16" s="4" t="s">
        <v>236</v>
      </c>
      <c r="H16" s="3" t="s">
        <v>306</v>
      </c>
      <c r="I16" s="3" t="s">
        <v>335</v>
      </c>
      <c r="J16" s="4" t="s">
        <v>112</v>
      </c>
      <c r="K16" s="2" t="s">
        <v>136</v>
      </c>
      <c r="L16" s="2" t="s">
        <v>114</v>
      </c>
      <c r="M16" s="4" t="s">
        <v>345</v>
      </c>
      <c r="N16" s="2" t="s">
        <v>136</v>
      </c>
      <c r="O16" t="s">
        <v>147</v>
      </c>
      <c r="P16" s="2" t="s">
        <v>381</v>
      </c>
      <c r="Q16" s="4" t="s">
        <v>154</v>
      </c>
      <c r="R16" s="4" t="s">
        <v>402</v>
      </c>
      <c r="S16" s="12">
        <v>54</v>
      </c>
      <c r="T16" s="14"/>
      <c r="U16" s="2" t="s">
        <v>195</v>
      </c>
      <c r="V16" s="4" t="s">
        <v>444</v>
      </c>
      <c r="W16" s="4">
        <v>2</v>
      </c>
      <c r="X16" s="4" t="s">
        <v>444</v>
      </c>
      <c r="Y16" s="4">
        <v>2</v>
      </c>
      <c r="Z16" s="4" t="s">
        <v>458</v>
      </c>
      <c r="AA16" s="4">
        <v>1</v>
      </c>
      <c r="AB16" s="4" t="s">
        <v>136</v>
      </c>
      <c r="AC16" s="4">
        <v>20700</v>
      </c>
      <c r="AH16" s="3" t="s">
        <v>234</v>
      </c>
      <c r="AI16" s="3" t="s">
        <v>235</v>
      </c>
      <c r="AJ16" s="3" t="s">
        <v>236</v>
      </c>
      <c r="AK16" s="3" t="s">
        <v>494</v>
      </c>
      <c r="AL16" s="18" t="s">
        <v>514</v>
      </c>
      <c r="AM16" s="4" t="s">
        <v>537</v>
      </c>
      <c r="AN16" s="17" t="s">
        <v>538</v>
      </c>
      <c r="AO16" s="3" t="s">
        <v>494</v>
      </c>
      <c r="AP16" s="18" t="s">
        <v>514</v>
      </c>
      <c r="AQ16" s="21" t="s">
        <v>539</v>
      </c>
      <c r="AR16" s="21" t="s">
        <v>541</v>
      </c>
      <c r="AS16" s="14" t="s">
        <v>542</v>
      </c>
      <c r="AT16" s="23">
        <v>43469</v>
      </c>
      <c r="AU16" s="23">
        <v>43469</v>
      </c>
      <c r="AV16" s="2" t="s">
        <v>543</v>
      </c>
    </row>
    <row r="17" spans="1:48" x14ac:dyDescent="0.25">
      <c r="A17">
        <v>2018</v>
      </c>
      <c r="B17" s="23">
        <v>43374</v>
      </c>
      <c r="C17" s="23">
        <v>43465</v>
      </c>
      <c r="D17" s="4" t="s">
        <v>111</v>
      </c>
      <c r="E17" s="3" t="s">
        <v>237</v>
      </c>
      <c r="F17" s="4"/>
      <c r="G17" s="2"/>
      <c r="H17" s="3" t="s">
        <v>307</v>
      </c>
      <c r="I17" s="3" t="s">
        <v>336</v>
      </c>
      <c r="J17" s="4" t="s">
        <v>112</v>
      </c>
      <c r="K17" s="2" t="s">
        <v>136</v>
      </c>
      <c r="L17" s="2" t="s">
        <v>114</v>
      </c>
      <c r="M17" s="4" t="s">
        <v>346</v>
      </c>
      <c r="N17" s="2" t="s">
        <v>136</v>
      </c>
      <c r="O17" t="s">
        <v>147</v>
      </c>
      <c r="P17" s="2" t="s">
        <v>382</v>
      </c>
      <c r="Q17" s="4" t="s">
        <v>173</v>
      </c>
      <c r="R17" s="4" t="s">
        <v>408</v>
      </c>
      <c r="S17" s="12">
        <v>1017</v>
      </c>
      <c r="T17" s="14"/>
      <c r="U17" s="2" t="s">
        <v>188</v>
      </c>
      <c r="V17" s="4" t="s">
        <v>446</v>
      </c>
      <c r="W17" s="4">
        <v>1</v>
      </c>
      <c r="X17" s="4" t="s">
        <v>439</v>
      </c>
      <c r="Y17" s="4">
        <v>1</v>
      </c>
      <c r="Z17" s="4" t="s">
        <v>439</v>
      </c>
      <c r="AA17" s="4">
        <v>1</v>
      </c>
      <c r="AB17" s="4" t="s">
        <v>136</v>
      </c>
      <c r="AC17" s="4">
        <v>20230</v>
      </c>
      <c r="AH17" s="3" t="s">
        <v>478</v>
      </c>
      <c r="AI17" s="3"/>
      <c r="AJ17" s="3"/>
      <c r="AK17" s="3" t="s">
        <v>495</v>
      </c>
      <c r="AL17" s="18" t="s">
        <v>515</v>
      </c>
      <c r="AM17" s="4" t="s">
        <v>537</v>
      </c>
      <c r="AN17" s="17" t="s">
        <v>538</v>
      </c>
      <c r="AO17" s="3" t="s">
        <v>495</v>
      </c>
      <c r="AP17" s="18" t="s">
        <v>515</v>
      </c>
      <c r="AQ17" s="21" t="s">
        <v>539</v>
      </c>
      <c r="AR17" s="21" t="s">
        <v>541</v>
      </c>
      <c r="AS17" s="14" t="s">
        <v>542</v>
      </c>
      <c r="AT17" s="23">
        <v>43469</v>
      </c>
      <c r="AU17" s="23">
        <v>43469</v>
      </c>
      <c r="AV17" s="2" t="s">
        <v>543</v>
      </c>
    </row>
    <row r="18" spans="1:48" x14ac:dyDescent="0.25">
      <c r="A18">
        <v>2018</v>
      </c>
      <c r="B18" s="23">
        <v>43374</v>
      </c>
      <c r="C18" s="23">
        <v>43465</v>
      </c>
      <c r="D18" s="4" t="s">
        <v>110</v>
      </c>
      <c r="E18" s="3" t="s">
        <v>238</v>
      </c>
      <c r="F18" s="4" t="s">
        <v>239</v>
      </c>
      <c r="G18" s="4" t="s">
        <v>240</v>
      </c>
      <c r="H18" s="3" t="s">
        <v>308</v>
      </c>
      <c r="I18" s="3" t="s">
        <v>335</v>
      </c>
      <c r="J18" s="4" t="s">
        <v>112</v>
      </c>
      <c r="K18" s="2" t="s">
        <v>136</v>
      </c>
      <c r="L18" s="2" t="s">
        <v>114</v>
      </c>
      <c r="M18" s="4" t="s">
        <v>347</v>
      </c>
      <c r="N18" s="2" t="s">
        <v>136</v>
      </c>
      <c r="O18" t="s">
        <v>147</v>
      </c>
      <c r="P18" s="2" t="s">
        <v>383</v>
      </c>
      <c r="Q18" s="2" t="s">
        <v>154</v>
      </c>
      <c r="R18" s="4" t="s">
        <v>409</v>
      </c>
      <c r="S18" s="12">
        <v>502</v>
      </c>
      <c r="T18" s="14" t="s">
        <v>435</v>
      </c>
      <c r="U18" s="2" t="s">
        <v>179</v>
      </c>
      <c r="V18" s="2" t="s">
        <v>447</v>
      </c>
      <c r="W18" s="4">
        <v>1</v>
      </c>
      <c r="X18" s="4" t="s">
        <v>439</v>
      </c>
      <c r="Y18" s="4">
        <v>1</v>
      </c>
      <c r="Z18" s="4" t="s">
        <v>439</v>
      </c>
      <c r="AA18" s="4">
        <v>1</v>
      </c>
      <c r="AB18" s="4" t="s">
        <v>136</v>
      </c>
      <c r="AC18" s="4">
        <v>20020</v>
      </c>
      <c r="AH18" s="3" t="s">
        <v>308</v>
      </c>
      <c r="AI18" s="3"/>
      <c r="AJ18" s="3"/>
      <c r="AK18" s="3" t="s">
        <v>496</v>
      </c>
      <c r="AL18" s="18" t="s">
        <v>516</v>
      </c>
      <c r="AM18" s="4" t="s">
        <v>537</v>
      </c>
      <c r="AN18" s="17" t="s">
        <v>538</v>
      </c>
      <c r="AO18" s="3" t="s">
        <v>496</v>
      </c>
      <c r="AP18" s="18" t="s">
        <v>516</v>
      </c>
      <c r="AQ18" s="21" t="s">
        <v>539</v>
      </c>
      <c r="AR18" s="21" t="s">
        <v>541</v>
      </c>
      <c r="AS18" s="14" t="s">
        <v>542</v>
      </c>
      <c r="AT18" s="23">
        <v>43469</v>
      </c>
      <c r="AU18" s="23">
        <v>43469</v>
      </c>
      <c r="AV18" s="2" t="s">
        <v>543</v>
      </c>
    </row>
    <row r="19" spans="1:48" x14ac:dyDescent="0.25">
      <c r="A19">
        <v>2018</v>
      </c>
      <c r="B19" s="23">
        <v>43374</v>
      </c>
      <c r="C19" s="23">
        <v>43465</v>
      </c>
      <c r="D19" s="4" t="s">
        <v>110</v>
      </c>
      <c r="E19" s="3" t="s">
        <v>241</v>
      </c>
      <c r="F19" s="4" t="s">
        <v>242</v>
      </c>
      <c r="G19" s="4" t="s">
        <v>243</v>
      </c>
      <c r="H19" s="3" t="s">
        <v>309</v>
      </c>
      <c r="I19" s="3" t="s">
        <v>335</v>
      </c>
      <c r="J19" s="3" t="s">
        <v>112</v>
      </c>
      <c r="K19" s="3" t="s">
        <v>136</v>
      </c>
      <c r="L19" s="3" t="s">
        <v>114</v>
      </c>
      <c r="M19" s="3" t="s">
        <v>348</v>
      </c>
      <c r="N19" s="3" t="s">
        <v>136</v>
      </c>
      <c r="O19" t="s">
        <v>147</v>
      </c>
      <c r="P19" s="3" t="s">
        <v>378</v>
      </c>
      <c r="Q19" s="4" t="s">
        <v>154</v>
      </c>
      <c r="R19" s="4" t="s">
        <v>410</v>
      </c>
      <c r="S19" s="12">
        <v>403</v>
      </c>
      <c r="T19" s="14"/>
      <c r="U19" s="2" t="s">
        <v>179</v>
      </c>
      <c r="V19" s="2" t="s">
        <v>448</v>
      </c>
      <c r="W19" s="4">
        <v>1</v>
      </c>
      <c r="X19" s="4" t="s">
        <v>439</v>
      </c>
      <c r="Y19" s="4">
        <v>1</v>
      </c>
      <c r="Z19" s="4" t="s">
        <v>439</v>
      </c>
      <c r="AA19" s="4">
        <v>1</v>
      </c>
      <c r="AB19" s="4" t="s">
        <v>136</v>
      </c>
      <c r="AC19" s="4">
        <v>20298</v>
      </c>
      <c r="AH19" s="3" t="s">
        <v>241</v>
      </c>
      <c r="AI19" s="3" t="s">
        <v>242</v>
      </c>
      <c r="AJ19" s="3" t="s">
        <v>243</v>
      </c>
      <c r="AK19" s="3" t="s">
        <v>431</v>
      </c>
      <c r="AL19" s="18" t="s">
        <v>517</v>
      </c>
      <c r="AM19" s="4" t="s">
        <v>537</v>
      </c>
      <c r="AN19" s="17" t="s">
        <v>538</v>
      </c>
      <c r="AO19" s="3" t="s">
        <v>431</v>
      </c>
      <c r="AP19" s="18" t="s">
        <v>517</v>
      </c>
      <c r="AQ19" s="21" t="s">
        <v>539</v>
      </c>
      <c r="AR19" s="21" t="s">
        <v>541</v>
      </c>
      <c r="AS19" s="14" t="s">
        <v>542</v>
      </c>
      <c r="AT19" s="23">
        <v>43469</v>
      </c>
      <c r="AU19" s="23">
        <v>43469</v>
      </c>
      <c r="AV19" s="2" t="s">
        <v>544</v>
      </c>
    </row>
    <row r="20" spans="1:48" x14ac:dyDescent="0.25">
      <c r="A20">
        <v>2018</v>
      </c>
      <c r="B20" s="23">
        <v>43374</v>
      </c>
      <c r="C20" s="23">
        <v>43465</v>
      </c>
      <c r="D20" s="4" t="s">
        <v>110</v>
      </c>
      <c r="E20" s="3" t="s">
        <v>244</v>
      </c>
      <c r="F20" s="4" t="s">
        <v>245</v>
      </c>
      <c r="G20" s="4" t="s">
        <v>246</v>
      </c>
      <c r="H20" s="3" t="s">
        <v>310</v>
      </c>
      <c r="I20" s="3" t="s">
        <v>335</v>
      </c>
      <c r="J20" s="4" t="s">
        <v>112</v>
      </c>
      <c r="K20" s="2" t="s">
        <v>136</v>
      </c>
      <c r="L20" s="2" t="s">
        <v>114</v>
      </c>
      <c r="M20" s="4" t="s">
        <v>349</v>
      </c>
      <c r="N20" s="2" t="s">
        <v>136</v>
      </c>
      <c r="O20" t="s">
        <v>147</v>
      </c>
      <c r="P20" s="2" t="s">
        <v>385</v>
      </c>
      <c r="Q20" s="4" t="s">
        <v>162</v>
      </c>
      <c r="R20" s="4" t="s">
        <v>411</v>
      </c>
      <c r="S20" s="12">
        <v>301</v>
      </c>
      <c r="T20" s="14"/>
      <c r="U20" s="2" t="s">
        <v>188</v>
      </c>
      <c r="V20" s="2" t="s">
        <v>450</v>
      </c>
      <c r="W20" s="4">
        <v>1</v>
      </c>
      <c r="X20" s="4" t="s">
        <v>439</v>
      </c>
      <c r="Y20" s="4">
        <v>1</v>
      </c>
      <c r="Z20" s="4" t="s">
        <v>439</v>
      </c>
      <c r="AA20" s="4">
        <v>1</v>
      </c>
      <c r="AB20" s="4" t="s">
        <v>136</v>
      </c>
      <c r="AC20" s="4">
        <v>20140</v>
      </c>
      <c r="AH20" s="3" t="s">
        <v>244</v>
      </c>
      <c r="AI20" s="3" t="s">
        <v>245</v>
      </c>
      <c r="AJ20" s="3" t="s">
        <v>246</v>
      </c>
      <c r="AK20" s="2" t="s">
        <v>497</v>
      </c>
      <c r="AL20" s="17" t="s">
        <v>518</v>
      </c>
      <c r="AM20" s="4" t="s">
        <v>537</v>
      </c>
      <c r="AN20" s="17" t="s">
        <v>538</v>
      </c>
      <c r="AO20" s="2" t="s">
        <v>497</v>
      </c>
      <c r="AP20" s="17" t="s">
        <v>518</v>
      </c>
      <c r="AQ20" s="21" t="s">
        <v>539</v>
      </c>
      <c r="AR20" s="21" t="s">
        <v>541</v>
      </c>
      <c r="AS20" s="14" t="s">
        <v>542</v>
      </c>
      <c r="AT20" s="23">
        <v>43469</v>
      </c>
      <c r="AU20" s="23">
        <v>43469</v>
      </c>
      <c r="AV20" s="2" t="s">
        <v>543</v>
      </c>
    </row>
    <row r="21" spans="1:48" x14ac:dyDescent="0.25">
      <c r="A21">
        <v>2018</v>
      </c>
      <c r="B21" s="23">
        <v>43374</v>
      </c>
      <c r="C21" s="23">
        <v>43465</v>
      </c>
      <c r="D21" s="4" t="s">
        <v>110</v>
      </c>
      <c r="E21" s="3" t="s">
        <v>247</v>
      </c>
      <c r="F21" s="4" t="s">
        <v>248</v>
      </c>
      <c r="G21" s="4" t="s">
        <v>249</v>
      </c>
      <c r="H21" s="3" t="s">
        <v>311</v>
      </c>
      <c r="I21" s="3" t="s">
        <v>335</v>
      </c>
      <c r="J21" s="4" t="s">
        <v>112</v>
      </c>
      <c r="K21" s="2" t="s">
        <v>136</v>
      </c>
      <c r="L21" s="2" t="s">
        <v>114</v>
      </c>
      <c r="M21" s="4" t="s">
        <v>350</v>
      </c>
      <c r="N21" s="2" t="s">
        <v>136</v>
      </c>
      <c r="O21" t="s">
        <v>147</v>
      </c>
      <c r="P21" s="2" t="s">
        <v>386</v>
      </c>
      <c r="Q21" s="4" t="s">
        <v>154</v>
      </c>
      <c r="R21" s="4" t="s">
        <v>412</v>
      </c>
      <c r="S21" s="12">
        <v>212</v>
      </c>
      <c r="T21" s="14"/>
      <c r="U21" s="2" t="s">
        <v>179</v>
      </c>
      <c r="V21" s="4" t="s">
        <v>451</v>
      </c>
      <c r="W21" s="4">
        <v>1</v>
      </c>
      <c r="X21" s="4" t="s">
        <v>439</v>
      </c>
      <c r="Y21" s="4">
        <v>1</v>
      </c>
      <c r="Z21" s="4" t="s">
        <v>439</v>
      </c>
      <c r="AA21" s="4">
        <v>1</v>
      </c>
      <c r="AB21" s="4" t="s">
        <v>136</v>
      </c>
      <c r="AC21" s="4">
        <v>20206</v>
      </c>
      <c r="AH21" s="3" t="s">
        <v>247</v>
      </c>
      <c r="AI21" s="3" t="s">
        <v>248</v>
      </c>
      <c r="AJ21" s="3" t="s">
        <v>249</v>
      </c>
      <c r="AK21" s="3" t="s">
        <v>431</v>
      </c>
      <c r="AL21" s="18" t="s">
        <v>519</v>
      </c>
      <c r="AM21" s="4" t="s">
        <v>537</v>
      </c>
      <c r="AN21" s="17" t="s">
        <v>538</v>
      </c>
      <c r="AO21" s="3" t="s">
        <v>431</v>
      </c>
      <c r="AP21" s="18" t="s">
        <v>519</v>
      </c>
      <c r="AQ21" s="21" t="s">
        <v>539</v>
      </c>
      <c r="AR21" s="21" t="s">
        <v>541</v>
      </c>
      <c r="AS21" s="14" t="s">
        <v>542</v>
      </c>
      <c r="AT21" s="23">
        <v>43469</v>
      </c>
      <c r="AU21" s="23">
        <v>43469</v>
      </c>
      <c r="AV21" s="2" t="s">
        <v>544</v>
      </c>
    </row>
    <row r="22" spans="1:48" x14ac:dyDescent="0.25">
      <c r="A22">
        <v>2018</v>
      </c>
      <c r="B22" s="23">
        <v>43374</v>
      </c>
      <c r="C22" s="23">
        <v>43465</v>
      </c>
      <c r="D22" s="4" t="s">
        <v>110</v>
      </c>
      <c r="E22" s="3" t="s">
        <v>252</v>
      </c>
      <c r="F22" s="4" t="s">
        <v>253</v>
      </c>
      <c r="G22" s="2" t="s">
        <v>254</v>
      </c>
      <c r="H22" s="3" t="s">
        <v>312</v>
      </c>
      <c r="I22" s="3" t="s">
        <v>335</v>
      </c>
      <c r="J22" s="4" t="s">
        <v>112</v>
      </c>
      <c r="K22" s="2" t="s">
        <v>136</v>
      </c>
      <c r="L22" s="3" t="s">
        <v>114</v>
      </c>
      <c r="M22" s="4" t="s">
        <v>351</v>
      </c>
      <c r="N22" s="2" t="s">
        <v>136</v>
      </c>
      <c r="O22" t="s">
        <v>147</v>
      </c>
      <c r="P22" s="3" t="s">
        <v>388</v>
      </c>
      <c r="Q22" s="4" t="s">
        <v>148</v>
      </c>
      <c r="R22" s="4" t="s">
        <v>413</v>
      </c>
      <c r="S22" s="12">
        <v>1235</v>
      </c>
      <c r="T22" s="14"/>
      <c r="U22" s="2" t="s">
        <v>188</v>
      </c>
      <c r="V22" s="2" t="s">
        <v>452</v>
      </c>
      <c r="W22" s="4">
        <v>1</v>
      </c>
      <c r="X22" s="4" t="s">
        <v>439</v>
      </c>
      <c r="Y22" s="4">
        <v>1</v>
      </c>
      <c r="Z22" s="4" t="s">
        <v>439</v>
      </c>
      <c r="AA22" s="4">
        <v>1</v>
      </c>
      <c r="AB22" s="4" t="s">
        <v>136</v>
      </c>
      <c r="AC22" s="4">
        <v>20196</v>
      </c>
      <c r="AH22" s="3" t="s">
        <v>479</v>
      </c>
      <c r="AI22" s="3" t="s">
        <v>253</v>
      </c>
      <c r="AJ22" s="3" t="s">
        <v>254</v>
      </c>
      <c r="AK22" s="2" t="s">
        <v>498</v>
      </c>
      <c r="AL22" s="17" t="s">
        <v>520</v>
      </c>
      <c r="AM22" s="4" t="s">
        <v>537</v>
      </c>
      <c r="AN22" s="17" t="s">
        <v>538</v>
      </c>
      <c r="AO22" s="2" t="s">
        <v>498</v>
      </c>
      <c r="AP22" s="17" t="s">
        <v>520</v>
      </c>
      <c r="AQ22" s="21" t="s">
        <v>539</v>
      </c>
      <c r="AR22" s="21" t="s">
        <v>541</v>
      </c>
      <c r="AS22" s="14" t="s">
        <v>542</v>
      </c>
      <c r="AT22" s="23">
        <v>43469</v>
      </c>
      <c r="AU22" s="23">
        <v>43469</v>
      </c>
      <c r="AV22" s="2" t="s">
        <v>543</v>
      </c>
    </row>
    <row r="23" spans="1:48" x14ac:dyDescent="0.25">
      <c r="A23">
        <v>2018</v>
      </c>
      <c r="B23" s="23">
        <v>43374</v>
      </c>
      <c r="C23" s="23">
        <v>43465</v>
      </c>
      <c r="D23" s="4" t="s">
        <v>110</v>
      </c>
      <c r="E23" s="3" t="s">
        <v>255</v>
      </c>
      <c r="F23" s="4" t="s">
        <v>253</v>
      </c>
      <c r="G23" s="4" t="s">
        <v>229</v>
      </c>
      <c r="H23" s="3" t="s">
        <v>313</v>
      </c>
      <c r="I23" s="3" t="s">
        <v>335</v>
      </c>
      <c r="J23" s="4" t="s">
        <v>112</v>
      </c>
      <c r="K23" s="4" t="s">
        <v>136</v>
      </c>
      <c r="L23" s="3" t="s">
        <v>114</v>
      </c>
      <c r="M23" s="4" t="s">
        <v>352</v>
      </c>
      <c r="N23" s="4" t="s">
        <v>136</v>
      </c>
      <c r="O23" t="s">
        <v>147</v>
      </c>
      <c r="P23" s="3" t="s">
        <v>388</v>
      </c>
      <c r="Q23" s="4" t="s">
        <v>148</v>
      </c>
      <c r="R23" s="4" t="s">
        <v>414</v>
      </c>
      <c r="S23" s="12">
        <v>125</v>
      </c>
      <c r="T23" s="14"/>
      <c r="U23" s="4" t="s">
        <v>195</v>
      </c>
      <c r="V23" s="4" t="s">
        <v>453</v>
      </c>
      <c r="W23" s="4">
        <v>1</v>
      </c>
      <c r="X23" s="4" t="s">
        <v>439</v>
      </c>
      <c r="Y23" s="4">
        <v>1</v>
      </c>
      <c r="Z23" s="4" t="s">
        <v>439</v>
      </c>
      <c r="AA23" s="4">
        <v>1</v>
      </c>
      <c r="AB23" s="4" t="s">
        <v>136</v>
      </c>
      <c r="AC23" s="4">
        <v>20394</v>
      </c>
      <c r="AH23" s="3" t="s">
        <v>255</v>
      </c>
      <c r="AI23" s="3" t="s">
        <v>480</v>
      </c>
      <c r="AJ23" s="3" t="s">
        <v>229</v>
      </c>
      <c r="AK23" s="3" t="s">
        <v>431</v>
      </c>
      <c r="AL23" s="17" t="s">
        <v>521</v>
      </c>
      <c r="AM23" s="4" t="s">
        <v>537</v>
      </c>
      <c r="AN23" s="17" t="s">
        <v>538</v>
      </c>
      <c r="AO23" s="3" t="s">
        <v>431</v>
      </c>
      <c r="AP23" s="17" t="s">
        <v>521</v>
      </c>
      <c r="AQ23" s="21" t="s">
        <v>539</v>
      </c>
      <c r="AR23" s="21" t="s">
        <v>541</v>
      </c>
      <c r="AS23" s="14" t="s">
        <v>542</v>
      </c>
      <c r="AT23" s="23">
        <v>43469</v>
      </c>
      <c r="AU23" s="23">
        <v>43469</v>
      </c>
      <c r="AV23" s="2" t="s">
        <v>544</v>
      </c>
    </row>
    <row r="24" spans="1:48" x14ac:dyDescent="0.25">
      <c r="A24">
        <v>2018</v>
      </c>
      <c r="B24" s="23">
        <v>43374</v>
      </c>
      <c r="C24" s="23">
        <v>43465</v>
      </c>
      <c r="D24" s="4" t="s">
        <v>111</v>
      </c>
      <c r="E24" s="3" t="s">
        <v>256</v>
      </c>
      <c r="F24" s="2"/>
      <c r="G24" s="2"/>
      <c r="H24" s="3" t="s">
        <v>314</v>
      </c>
      <c r="I24" s="3" t="s">
        <v>335</v>
      </c>
      <c r="J24" s="4" t="s">
        <v>112</v>
      </c>
      <c r="K24" s="4" t="s">
        <v>136</v>
      </c>
      <c r="L24" s="3" t="s">
        <v>114</v>
      </c>
      <c r="M24" s="4" t="s">
        <v>353</v>
      </c>
      <c r="N24" s="4" t="s">
        <v>136</v>
      </c>
      <c r="O24" t="s">
        <v>147</v>
      </c>
      <c r="P24" s="3" t="s">
        <v>388</v>
      </c>
      <c r="Q24" s="4" t="s">
        <v>154</v>
      </c>
      <c r="R24" s="4" t="s">
        <v>415</v>
      </c>
      <c r="S24" s="12">
        <v>54</v>
      </c>
      <c r="T24" s="13" t="s">
        <v>436</v>
      </c>
      <c r="U24" s="4" t="s">
        <v>195</v>
      </c>
      <c r="V24" s="4" t="s">
        <v>454</v>
      </c>
      <c r="W24" s="4">
        <v>6</v>
      </c>
      <c r="X24" s="4" t="s">
        <v>468</v>
      </c>
      <c r="Y24" s="4">
        <v>6</v>
      </c>
      <c r="Z24" s="4" t="s">
        <v>468</v>
      </c>
      <c r="AA24" s="4">
        <v>1</v>
      </c>
      <c r="AB24" s="4" t="s">
        <v>136</v>
      </c>
      <c r="AC24" s="4">
        <v>20394</v>
      </c>
      <c r="AH24" s="3" t="s">
        <v>256</v>
      </c>
      <c r="AI24" s="3"/>
      <c r="AJ24" s="3"/>
      <c r="AK24" s="3" t="s">
        <v>499</v>
      </c>
      <c r="AL24" s="18" t="s">
        <v>522</v>
      </c>
      <c r="AM24" s="4" t="s">
        <v>537</v>
      </c>
      <c r="AN24" s="17" t="s">
        <v>538</v>
      </c>
      <c r="AO24" s="3" t="s">
        <v>499</v>
      </c>
      <c r="AP24" s="18" t="s">
        <v>522</v>
      </c>
      <c r="AQ24" s="21" t="s">
        <v>539</v>
      </c>
      <c r="AR24" s="21" t="s">
        <v>541</v>
      </c>
      <c r="AS24" s="14" t="s">
        <v>542</v>
      </c>
      <c r="AT24" s="23">
        <v>43469</v>
      </c>
      <c r="AU24" s="23">
        <v>43469</v>
      </c>
      <c r="AV24" s="2" t="s">
        <v>543</v>
      </c>
    </row>
    <row r="25" spans="1:48" x14ac:dyDescent="0.25">
      <c r="A25">
        <v>2018</v>
      </c>
      <c r="B25" s="23">
        <v>43374</v>
      </c>
      <c r="C25" s="23">
        <v>43465</v>
      </c>
      <c r="D25" s="4" t="s">
        <v>110</v>
      </c>
      <c r="E25" s="3" t="s">
        <v>257</v>
      </c>
      <c r="F25" s="4" t="s">
        <v>258</v>
      </c>
      <c r="G25" s="4" t="s">
        <v>259</v>
      </c>
      <c r="H25" s="3" t="s">
        <v>315</v>
      </c>
      <c r="I25" s="3" t="s">
        <v>335</v>
      </c>
      <c r="J25" s="4" t="s">
        <v>112</v>
      </c>
      <c r="K25" s="4" t="s">
        <v>136</v>
      </c>
      <c r="L25" s="3" t="s">
        <v>114</v>
      </c>
      <c r="M25" s="4" t="s">
        <v>354</v>
      </c>
      <c r="N25" s="4" t="s">
        <v>136</v>
      </c>
      <c r="O25" t="s">
        <v>147</v>
      </c>
      <c r="P25" s="3" t="s">
        <v>389</v>
      </c>
      <c r="Q25" s="4" t="s">
        <v>154</v>
      </c>
      <c r="R25" s="4" t="s">
        <v>416</v>
      </c>
      <c r="S25" s="12" t="s">
        <v>437</v>
      </c>
      <c r="T25" s="14"/>
      <c r="U25" s="4" t="s">
        <v>195</v>
      </c>
      <c r="V25" s="4" t="s">
        <v>455</v>
      </c>
      <c r="W25" s="4">
        <v>6</v>
      </c>
      <c r="X25" s="4" t="s">
        <v>468</v>
      </c>
      <c r="Y25" s="4">
        <v>6</v>
      </c>
      <c r="Z25" s="4" t="s">
        <v>468</v>
      </c>
      <c r="AA25" s="4">
        <v>1</v>
      </c>
      <c r="AB25" s="4" t="s">
        <v>136</v>
      </c>
      <c r="AC25" s="4">
        <v>20660</v>
      </c>
      <c r="AH25" s="3" t="s">
        <v>481</v>
      </c>
      <c r="AI25" s="3" t="s">
        <v>258</v>
      </c>
      <c r="AJ25" s="3" t="s">
        <v>259</v>
      </c>
      <c r="AK25" s="3" t="s">
        <v>500</v>
      </c>
      <c r="AL25" s="18" t="s">
        <v>523</v>
      </c>
      <c r="AM25" s="4" t="s">
        <v>537</v>
      </c>
      <c r="AN25" s="17" t="s">
        <v>538</v>
      </c>
      <c r="AO25" s="3" t="s">
        <v>500</v>
      </c>
      <c r="AP25" s="18" t="s">
        <v>523</v>
      </c>
      <c r="AQ25" s="21" t="s">
        <v>539</v>
      </c>
      <c r="AR25" s="21" t="s">
        <v>541</v>
      </c>
      <c r="AS25" s="14" t="s">
        <v>542</v>
      </c>
      <c r="AT25" s="23">
        <v>43469</v>
      </c>
      <c r="AU25" s="23">
        <v>43469</v>
      </c>
      <c r="AV25" s="2" t="s">
        <v>543</v>
      </c>
    </row>
    <row r="26" spans="1:48" x14ac:dyDescent="0.25">
      <c r="A26">
        <v>2018</v>
      </c>
      <c r="B26" s="23">
        <v>43374</v>
      </c>
      <c r="C26" s="23">
        <v>43465</v>
      </c>
      <c r="D26" s="4" t="s">
        <v>110</v>
      </c>
      <c r="E26" s="3" t="s">
        <v>260</v>
      </c>
      <c r="F26" s="4" t="s">
        <v>261</v>
      </c>
      <c r="G26" s="4" t="s">
        <v>262</v>
      </c>
      <c r="H26" s="3" t="s">
        <v>316</v>
      </c>
      <c r="I26" s="3" t="s">
        <v>335</v>
      </c>
      <c r="J26" s="4" t="s">
        <v>112</v>
      </c>
      <c r="K26" s="4" t="s">
        <v>136</v>
      </c>
      <c r="L26" s="3" t="s">
        <v>114</v>
      </c>
      <c r="M26" s="4" t="s">
        <v>355</v>
      </c>
      <c r="N26" s="4" t="s">
        <v>136</v>
      </c>
      <c r="O26" t="s">
        <v>147</v>
      </c>
      <c r="P26" s="3" t="s">
        <v>378</v>
      </c>
      <c r="Q26" s="4" t="s">
        <v>154</v>
      </c>
      <c r="R26" s="4" t="s">
        <v>417</v>
      </c>
      <c r="S26" s="12">
        <v>215</v>
      </c>
      <c r="T26" s="14"/>
      <c r="U26" s="2" t="s">
        <v>188</v>
      </c>
      <c r="V26" s="4" t="s">
        <v>456</v>
      </c>
      <c r="W26" s="4">
        <v>1</v>
      </c>
      <c r="X26" s="4" t="s">
        <v>439</v>
      </c>
      <c r="Y26" s="4">
        <v>1</v>
      </c>
      <c r="Z26" s="4" t="s">
        <v>439</v>
      </c>
      <c r="AA26" s="4">
        <v>1</v>
      </c>
      <c r="AB26" s="4" t="s">
        <v>136</v>
      </c>
      <c r="AC26" s="4">
        <v>20235</v>
      </c>
      <c r="AH26" s="3" t="s">
        <v>482</v>
      </c>
      <c r="AI26" s="3" t="s">
        <v>261</v>
      </c>
      <c r="AJ26" s="3" t="s">
        <v>262</v>
      </c>
      <c r="AK26" s="3" t="s">
        <v>431</v>
      </c>
      <c r="AL26" s="18" t="s">
        <v>524</v>
      </c>
      <c r="AM26" s="4" t="s">
        <v>537</v>
      </c>
      <c r="AN26" s="17" t="s">
        <v>538</v>
      </c>
      <c r="AO26" s="3" t="s">
        <v>431</v>
      </c>
      <c r="AP26" s="18" t="s">
        <v>524</v>
      </c>
      <c r="AQ26" s="21" t="s">
        <v>539</v>
      </c>
      <c r="AR26" s="21" t="s">
        <v>541</v>
      </c>
      <c r="AS26" s="14" t="s">
        <v>542</v>
      </c>
      <c r="AT26" s="23">
        <v>43469</v>
      </c>
      <c r="AU26" s="23">
        <v>43469</v>
      </c>
      <c r="AV26" s="2" t="s">
        <v>544</v>
      </c>
    </row>
    <row r="27" spans="1:48" x14ac:dyDescent="0.25">
      <c r="A27">
        <v>2018</v>
      </c>
      <c r="B27" s="23">
        <v>43374</v>
      </c>
      <c r="C27" s="23">
        <v>43465</v>
      </c>
      <c r="D27" s="4" t="s">
        <v>110</v>
      </c>
      <c r="E27" s="3" t="s">
        <v>265</v>
      </c>
      <c r="F27" s="4" t="s">
        <v>266</v>
      </c>
      <c r="G27" s="4" t="s">
        <v>267</v>
      </c>
      <c r="H27" s="3" t="s">
        <v>317</v>
      </c>
      <c r="I27" s="3" t="s">
        <v>335</v>
      </c>
      <c r="J27" s="3" t="s">
        <v>112</v>
      </c>
      <c r="K27" s="3" t="s">
        <v>136</v>
      </c>
      <c r="L27" s="3" t="s">
        <v>114</v>
      </c>
      <c r="M27" s="3" t="s">
        <v>356</v>
      </c>
      <c r="N27" s="3" t="s">
        <v>136</v>
      </c>
      <c r="O27" t="s">
        <v>147</v>
      </c>
      <c r="P27" s="3" t="s">
        <v>384</v>
      </c>
      <c r="Q27" s="3" t="s">
        <v>154</v>
      </c>
      <c r="R27" s="3" t="s">
        <v>418</v>
      </c>
      <c r="S27" s="12">
        <v>44</v>
      </c>
      <c r="T27" s="14"/>
      <c r="U27" s="3" t="s">
        <v>195</v>
      </c>
      <c r="V27" s="3" t="s">
        <v>458</v>
      </c>
      <c r="W27" s="4">
        <v>2</v>
      </c>
      <c r="X27" s="4" t="s">
        <v>458</v>
      </c>
      <c r="Y27" s="4">
        <v>2</v>
      </c>
      <c r="Z27" s="4" t="s">
        <v>439</v>
      </c>
      <c r="AA27" s="4">
        <v>1</v>
      </c>
      <c r="AB27" s="4" t="s">
        <v>136</v>
      </c>
      <c r="AC27" s="4">
        <v>20710</v>
      </c>
      <c r="AH27" s="3" t="s">
        <v>265</v>
      </c>
      <c r="AI27" s="3" t="s">
        <v>266</v>
      </c>
      <c r="AJ27" s="3" t="s">
        <v>267</v>
      </c>
      <c r="AK27" s="3" t="s">
        <v>431</v>
      </c>
      <c r="AL27" s="18" t="s">
        <v>525</v>
      </c>
      <c r="AM27" s="4" t="s">
        <v>537</v>
      </c>
      <c r="AN27" s="17" t="s">
        <v>538</v>
      </c>
      <c r="AO27" s="3" t="s">
        <v>431</v>
      </c>
      <c r="AP27" s="18" t="s">
        <v>525</v>
      </c>
      <c r="AQ27" s="21" t="s">
        <v>539</v>
      </c>
      <c r="AR27" s="21" t="s">
        <v>541</v>
      </c>
      <c r="AS27" s="14" t="s">
        <v>542</v>
      </c>
      <c r="AT27" s="23">
        <v>43469</v>
      </c>
      <c r="AU27" s="23">
        <v>43469</v>
      </c>
      <c r="AV27" s="2" t="s">
        <v>544</v>
      </c>
    </row>
    <row r="28" spans="1:48" x14ac:dyDescent="0.25">
      <c r="A28">
        <v>2018</v>
      </c>
      <c r="B28" s="23">
        <v>43374</v>
      </c>
      <c r="C28" s="23">
        <v>43465</v>
      </c>
      <c r="D28" s="4" t="s">
        <v>110</v>
      </c>
      <c r="E28" s="3" t="s">
        <v>268</v>
      </c>
      <c r="F28" s="4" t="s">
        <v>261</v>
      </c>
      <c r="G28" s="4" t="s">
        <v>262</v>
      </c>
      <c r="H28" s="3" t="s">
        <v>318</v>
      </c>
      <c r="I28" s="3" t="s">
        <v>335</v>
      </c>
      <c r="J28" s="4" t="s">
        <v>112</v>
      </c>
      <c r="K28" s="4" t="s">
        <v>136</v>
      </c>
      <c r="L28" s="3" t="s">
        <v>114</v>
      </c>
      <c r="M28" s="4" t="s">
        <v>357</v>
      </c>
      <c r="N28" s="4" t="s">
        <v>136</v>
      </c>
      <c r="O28" t="s">
        <v>147</v>
      </c>
      <c r="P28" s="3" t="s">
        <v>390</v>
      </c>
      <c r="Q28" s="4" t="s">
        <v>154</v>
      </c>
      <c r="R28" s="4" t="s">
        <v>419</v>
      </c>
      <c r="S28" s="12">
        <v>115</v>
      </c>
      <c r="T28" s="14"/>
      <c r="U28" s="2" t="s">
        <v>179</v>
      </c>
      <c r="V28" s="2" t="s">
        <v>459</v>
      </c>
      <c r="W28" s="4">
        <v>1</v>
      </c>
      <c r="X28" s="4" t="s">
        <v>439</v>
      </c>
      <c r="Y28" s="4">
        <v>1</v>
      </c>
      <c r="Z28" s="4" t="s">
        <v>439</v>
      </c>
      <c r="AA28" s="4">
        <v>1</v>
      </c>
      <c r="AB28" s="4" t="s">
        <v>136</v>
      </c>
      <c r="AC28" s="4">
        <v>20280</v>
      </c>
      <c r="AH28" s="3" t="s">
        <v>268</v>
      </c>
      <c r="AI28" s="3" t="s">
        <v>261</v>
      </c>
      <c r="AJ28" s="3" t="s">
        <v>262</v>
      </c>
      <c r="AK28" s="3" t="s">
        <v>431</v>
      </c>
      <c r="AL28" s="18" t="s">
        <v>526</v>
      </c>
      <c r="AM28" s="4" t="s">
        <v>537</v>
      </c>
      <c r="AN28" s="17" t="s">
        <v>538</v>
      </c>
      <c r="AO28" s="3" t="s">
        <v>431</v>
      </c>
      <c r="AP28" s="18" t="s">
        <v>526</v>
      </c>
      <c r="AQ28" s="21" t="s">
        <v>539</v>
      </c>
      <c r="AR28" s="21" t="s">
        <v>541</v>
      </c>
      <c r="AS28" s="14" t="s">
        <v>542</v>
      </c>
      <c r="AT28" s="23">
        <v>43469</v>
      </c>
      <c r="AU28" s="23">
        <v>43469</v>
      </c>
      <c r="AV28" s="2" t="s">
        <v>544</v>
      </c>
    </row>
    <row r="29" spans="1:48" x14ac:dyDescent="0.25">
      <c r="A29">
        <v>2018</v>
      </c>
      <c r="B29" s="23">
        <v>43374</v>
      </c>
      <c r="C29" s="23">
        <v>43465</v>
      </c>
      <c r="D29" s="4" t="s">
        <v>110</v>
      </c>
      <c r="E29" s="3" t="s">
        <v>269</v>
      </c>
      <c r="F29" s="4" t="s">
        <v>248</v>
      </c>
      <c r="G29" s="4" t="s">
        <v>270</v>
      </c>
      <c r="H29" s="3" t="s">
        <v>319</v>
      </c>
      <c r="I29" s="3" t="s">
        <v>335</v>
      </c>
      <c r="J29" s="4" t="s">
        <v>112</v>
      </c>
      <c r="K29" s="4" t="s">
        <v>125</v>
      </c>
      <c r="L29" s="3" t="s">
        <v>114</v>
      </c>
      <c r="M29" s="4" t="s">
        <v>358</v>
      </c>
      <c r="N29" s="4" t="s">
        <v>125</v>
      </c>
      <c r="O29" t="s">
        <v>147</v>
      </c>
      <c r="P29" s="3" t="s">
        <v>374</v>
      </c>
      <c r="Q29" s="4" t="s">
        <v>154</v>
      </c>
      <c r="R29" s="4" t="s">
        <v>420</v>
      </c>
      <c r="S29" s="12">
        <v>306</v>
      </c>
      <c r="T29" s="14"/>
      <c r="U29" s="4" t="s">
        <v>195</v>
      </c>
      <c r="V29" s="4" t="s">
        <v>449</v>
      </c>
      <c r="W29" s="4">
        <v>24</v>
      </c>
      <c r="X29" s="4" t="s">
        <v>441</v>
      </c>
      <c r="Y29" s="4">
        <v>24</v>
      </c>
      <c r="Z29" s="4" t="s">
        <v>441</v>
      </c>
      <c r="AA29" s="4">
        <v>32</v>
      </c>
      <c r="AB29" s="4" t="s">
        <v>125</v>
      </c>
      <c r="AC29" s="4">
        <v>98830</v>
      </c>
      <c r="AH29" s="3" t="s">
        <v>247</v>
      </c>
      <c r="AI29" s="3" t="s">
        <v>483</v>
      </c>
      <c r="AJ29" s="3" t="s">
        <v>250</v>
      </c>
      <c r="AK29" s="3" t="s">
        <v>431</v>
      </c>
      <c r="AL29" s="18" t="s">
        <v>527</v>
      </c>
      <c r="AM29" s="4" t="s">
        <v>537</v>
      </c>
      <c r="AN29" s="17" t="s">
        <v>538</v>
      </c>
      <c r="AO29" s="3" t="s">
        <v>431</v>
      </c>
      <c r="AP29" s="18" t="s">
        <v>527</v>
      </c>
      <c r="AQ29" s="21" t="s">
        <v>539</v>
      </c>
      <c r="AR29" s="21" t="s">
        <v>541</v>
      </c>
      <c r="AS29" s="14" t="s">
        <v>542</v>
      </c>
      <c r="AT29" s="23">
        <v>43469</v>
      </c>
      <c r="AU29" s="23">
        <v>43469</v>
      </c>
      <c r="AV29" s="2" t="s">
        <v>544</v>
      </c>
    </row>
    <row r="30" spans="1:48" x14ac:dyDescent="0.25">
      <c r="A30">
        <v>2018</v>
      </c>
      <c r="B30" s="23">
        <v>43374</v>
      </c>
      <c r="C30" s="23">
        <v>43465</v>
      </c>
      <c r="D30" s="4" t="s">
        <v>110</v>
      </c>
      <c r="E30" s="3" t="s">
        <v>271</v>
      </c>
      <c r="F30" s="4" t="s">
        <v>272</v>
      </c>
      <c r="G30" s="4" t="s">
        <v>273</v>
      </c>
      <c r="H30" s="3" t="s">
        <v>320</v>
      </c>
      <c r="I30" s="3" t="s">
        <v>335</v>
      </c>
      <c r="J30" s="4" t="s">
        <v>112</v>
      </c>
      <c r="K30" s="4" t="s">
        <v>136</v>
      </c>
      <c r="L30" s="3" t="s">
        <v>114</v>
      </c>
      <c r="M30" s="4" t="s">
        <v>359</v>
      </c>
      <c r="N30" s="4" t="s">
        <v>136</v>
      </c>
      <c r="O30" t="s">
        <v>147</v>
      </c>
      <c r="P30" s="3" t="s">
        <v>381</v>
      </c>
      <c r="Q30" s="4" t="s">
        <v>154</v>
      </c>
      <c r="R30" s="4" t="s">
        <v>421</v>
      </c>
      <c r="S30" s="12">
        <v>119</v>
      </c>
      <c r="T30" s="14"/>
      <c r="U30" s="4" t="s">
        <v>195</v>
      </c>
      <c r="V30" s="4" t="s">
        <v>454</v>
      </c>
      <c r="W30" s="4">
        <v>7</v>
      </c>
      <c r="X30" s="4" t="s">
        <v>471</v>
      </c>
      <c r="Y30" s="4">
        <v>7</v>
      </c>
      <c r="Z30" s="4" t="s">
        <v>471</v>
      </c>
      <c r="AA30" s="4">
        <v>1</v>
      </c>
      <c r="AB30" s="4" t="s">
        <v>136</v>
      </c>
      <c r="AC30" s="4">
        <v>20400</v>
      </c>
      <c r="AH30" s="3" t="s">
        <v>271</v>
      </c>
      <c r="AI30" s="3" t="s">
        <v>272</v>
      </c>
      <c r="AJ30" s="3" t="s">
        <v>273</v>
      </c>
      <c r="AK30" s="4" t="s">
        <v>501</v>
      </c>
      <c r="AL30" s="17" t="s">
        <v>528</v>
      </c>
      <c r="AM30" s="4" t="s">
        <v>537</v>
      </c>
      <c r="AN30" s="17" t="s">
        <v>538</v>
      </c>
      <c r="AO30" s="4" t="s">
        <v>501</v>
      </c>
      <c r="AP30" s="17" t="s">
        <v>528</v>
      </c>
      <c r="AQ30" s="21" t="s">
        <v>539</v>
      </c>
      <c r="AR30" s="21" t="s">
        <v>541</v>
      </c>
      <c r="AS30" s="14" t="s">
        <v>542</v>
      </c>
      <c r="AT30" s="23">
        <v>43469</v>
      </c>
      <c r="AU30" s="23">
        <v>43469</v>
      </c>
      <c r="AV30" s="2" t="s">
        <v>543</v>
      </c>
    </row>
    <row r="31" spans="1:48" x14ac:dyDescent="0.25">
      <c r="A31">
        <v>2018</v>
      </c>
      <c r="B31" s="23">
        <v>43374</v>
      </c>
      <c r="C31" s="23">
        <v>43465</v>
      </c>
      <c r="D31" s="4" t="s">
        <v>110</v>
      </c>
      <c r="E31" s="3" t="s">
        <v>274</v>
      </c>
      <c r="F31" s="4" t="s">
        <v>230</v>
      </c>
      <c r="G31" s="4" t="s">
        <v>213</v>
      </c>
      <c r="H31" s="3" t="s">
        <v>321</v>
      </c>
      <c r="I31" s="3" t="s">
        <v>335</v>
      </c>
      <c r="J31" s="4" t="s">
        <v>112</v>
      </c>
      <c r="K31" s="4" t="s">
        <v>136</v>
      </c>
      <c r="L31" s="3" t="s">
        <v>114</v>
      </c>
      <c r="M31" s="4" t="s">
        <v>360</v>
      </c>
      <c r="N31" s="4" t="s">
        <v>136</v>
      </c>
      <c r="O31" t="s">
        <v>147</v>
      </c>
      <c r="P31" s="3" t="s">
        <v>374</v>
      </c>
      <c r="Q31" s="4" t="s">
        <v>154</v>
      </c>
      <c r="R31" s="4" t="s">
        <v>422</v>
      </c>
      <c r="S31" s="12">
        <v>108</v>
      </c>
      <c r="T31" s="14"/>
      <c r="U31" s="4" t="s">
        <v>177</v>
      </c>
      <c r="V31" s="4" t="s">
        <v>460</v>
      </c>
      <c r="W31" s="4">
        <v>1</v>
      </c>
      <c r="X31" s="4" t="s">
        <v>439</v>
      </c>
      <c r="Y31" s="4">
        <v>1</v>
      </c>
      <c r="Z31" s="4" t="s">
        <v>439</v>
      </c>
      <c r="AA31" s="4">
        <v>1</v>
      </c>
      <c r="AB31" s="4" t="s">
        <v>136</v>
      </c>
      <c r="AC31" s="4">
        <v>20280</v>
      </c>
      <c r="AH31" s="3" t="s">
        <v>274</v>
      </c>
      <c r="AI31" s="3" t="s">
        <v>477</v>
      </c>
      <c r="AJ31" s="3" t="s">
        <v>213</v>
      </c>
      <c r="AK31" s="3" t="s">
        <v>431</v>
      </c>
      <c r="AL31" s="18" t="s">
        <v>529</v>
      </c>
      <c r="AM31" s="4" t="s">
        <v>537</v>
      </c>
      <c r="AN31" s="17" t="s">
        <v>538</v>
      </c>
      <c r="AO31" s="3" t="s">
        <v>431</v>
      </c>
      <c r="AP31" s="18" t="s">
        <v>529</v>
      </c>
      <c r="AQ31" s="21" t="s">
        <v>539</v>
      </c>
      <c r="AR31" s="21" t="s">
        <v>541</v>
      </c>
      <c r="AS31" s="14" t="s">
        <v>542</v>
      </c>
      <c r="AT31" s="23">
        <v>43469</v>
      </c>
      <c r="AU31" s="23">
        <v>43469</v>
      </c>
      <c r="AV31" s="2" t="s">
        <v>544</v>
      </c>
    </row>
    <row r="32" spans="1:48" x14ac:dyDescent="0.25">
      <c r="A32">
        <v>2018</v>
      </c>
      <c r="B32" s="23">
        <v>43374</v>
      </c>
      <c r="C32" s="23">
        <v>43465</v>
      </c>
      <c r="D32" s="4" t="s">
        <v>110</v>
      </c>
      <c r="E32" s="3" t="s">
        <v>275</v>
      </c>
      <c r="F32" s="4" t="s">
        <v>276</v>
      </c>
      <c r="G32" s="4" t="s">
        <v>277</v>
      </c>
      <c r="H32" s="3" t="s">
        <v>322</v>
      </c>
      <c r="I32" s="3" t="s">
        <v>335</v>
      </c>
      <c r="J32" s="4" t="s">
        <v>112</v>
      </c>
      <c r="K32" s="4" t="s">
        <v>136</v>
      </c>
      <c r="L32" s="3" t="s">
        <v>114</v>
      </c>
      <c r="M32" s="4" t="s">
        <v>361</v>
      </c>
      <c r="N32" s="4" t="s">
        <v>136</v>
      </c>
      <c r="O32" t="s">
        <v>147</v>
      </c>
      <c r="P32" s="3" t="s">
        <v>383</v>
      </c>
      <c r="Q32" s="4" t="s">
        <v>154</v>
      </c>
      <c r="R32" s="2" t="s">
        <v>423</v>
      </c>
      <c r="S32" s="12">
        <v>131</v>
      </c>
      <c r="T32" s="14"/>
      <c r="U32" s="4" t="s">
        <v>195</v>
      </c>
      <c r="V32" s="4" t="s">
        <v>444</v>
      </c>
      <c r="W32" s="4">
        <v>2</v>
      </c>
      <c r="X32" s="4" t="s">
        <v>444</v>
      </c>
      <c r="Y32" s="4">
        <v>2</v>
      </c>
      <c r="Z32" s="4" t="s">
        <v>458</v>
      </c>
      <c r="AA32" s="4">
        <v>1</v>
      </c>
      <c r="AB32" s="4" t="s">
        <v>136</v>
      </c>
      <c r="AC32" s="4">
        <v>20700</v>
      </c>
      <c r="AH32" s="3" t="s">
        <v>275</v>
      </c>
      <c r="AI32" s="3" t="s">
        <v>250</v>
      </c>
      <c r="AJ32" s="3" t="s">
        <v>277</v>
      </c>
      <c r="AK32" s="3" t="s">
        <v>431</v>
      </c>
      <c r="AL32" s="3" t="s">
        <v>431</v>
      </c>
      <c r="AM32" s="4" t="s">
        <v>537</v>
      </c>
      <c r="AN32" s="17" t="s">
        <v>538</v>
      </c>
      <c r="AO32" s="3" t="s">
        <v>431</v>
      </c>
      <c r="AP32" s="3" t="s">
        <v>431</v>
      </c>
      <c r="AQ32" s="21" t="s">
        <v>539</v>
      </c>
      <c r="AR32" s="21" t="s">
        <v>541</v>
      </c>
      <c r="AS32" s="14" t="s">
        <v>542</v>
      </c>
      <c r="AT32" s="23">
        <v>43469</v>
      </c>
      <c r="AU32" s="23">
        <v>43469</v>
      </c>
      <c r="AV32" s="2" t="s">
        <v>544</v>
      </c>
    </row>
    <row r="33" spans="1:48" x14ac:dyDescent="0.25">
      <c r="A33">
        <v>2018</v>
      </c>
      <c r="B33" s="23">
        <v>43374</v>
      </c>
      <c r="C33" s="23">
        <v>43465</v>
      </c>
      <c r="D33" s="4" t="s">
        <v>110</v>
      </c>
      <c r="E33" s="3" t="s">
        <v>278</v>
      </c>
      <c r="F33" s="4" t="s">
        <v>279</v>
      </c>
      <c r="G33" s="4" t="s">
        <v>280</v>
      </c>
      <c r="H33" s="3" t="s">
        <v>323</v>
      </c>
      <c r="I33" s="3" t="s">
        <v>335</v>
      </c>
      <c r="J33" s="4" t="s">
        <v>112</v>
      </c>
      <c r="K33" s="4" t="s">
        <v>136</v>
      </c>
      <c r="L33" s="3" t="s">
        <v>114</v>
      </c>
      <c r="M33" s="4" t="s">
        <v>362</v>
      </c>
      <c r="N33" s="4" t="s">
        <v>136</v>
      </c>
      <c r="O33" t="s">
        <v>147</v>
      </c>
      <c r="P33" s="3" t="s">
        <v>391</v>
      </c>
      <c r="Q33" s="4" t="s">
        <v>154</v>
      </c>
      <c r="R33" s="4" t="s">
        <v>424</v>
      </c>
      <c r="S33" s="12">
        <v>301</v>
      </c>
      <c r="T33" s="14"/>
      <c r="U33" s="4" t="s">
        <v>195</v>
      </c>
      <c r="V33" s="4" t="s">
        <v>461</v>
      </c>
      <c r="W33" s="4">
        <v>6</v>
      </c>
      <c r="X33" s="4" t="s">
        <v>468</v>
      </c>
      <c r="Y33" s="4">
        <v>6</v>
      </c>
      <c r="Z33" s="4" t="s">
        <v>468</v>
      </c>
      <c r="AA33" s="4">
        <v>1</v>
      </c>
      <c r="AB33" s="4" t="s">
        <v>136</v>
      </c>
      <c r="AC33" s="4">
        <v>20660</v>
      </c>
      <c r="AH33" s="3" t="s">
        <v>278</v>
      </c>
      <c r="AI33" s="3" t="s">
        <v>279</v>
      </c>
      <c r="AJ33" s="3" t="s">
        <v>280</v>
      </c>
      <c r="AK33" s="4" t="s">
        <v>502</v>
      </c>
      <c r="AL33" s="17" t="s">
        <v>530</v>
      </c>
      <c r="AM33" s="4" t="s">
        <v>537</v>
      </c>
      <c r="AN33" s="17" t="s">
        <v>538</v>
      </c>
      <c r="AO33" s="4" t="s">
        <v>502</v>
      </c>
      <c r="AP33" s="17" t="s">
        <v>530</v>
      </c>
      <c r="AQ33" s="21" t="s">
        <v>539</v>
      </c>
      <c r="AR33" s="21" t="s">
        <v>541</v>
      </c>
      <c r="AS33" s="14" t="s">
        <v>542</v>
      </c>
      <c r="AT33" s="23">
        <v>43469</v>
      </c>
      <c r="AU33" s="23">
        <v>43469</v>
      </c>
      <c r="AV33" s="2" t="s">
        <v>543</v>
      </c>
    </row>
    <row r="34" spans="1:48" x14ac:dyDescent="0.25">
      <c r="A34">
        <v>2018</v>
      </c>
      <c r="B34" s="23">
        <v>43374</v>
      </c>
      <c r="C34" s="23">
        <v>43465</v>
      </c>
      <c r="D34" s="4" t="s">
        <v>110</v>
      </c>
      <c r="E34" s="3" t="s">
        <v>281</v>
      </c>
      <c r="F34" s="4" t="s">
        <v>239</v>
      </c>
      <c r="G34" s="2"/>
      <c r="H34" s="3" t="s">
        <v>324</v>
      </c>
      <c r="I34" s="3" t="s">
        <v>335</v>
      </c>
      <c r="J34" s="4" t="s">
        <v>112</v>
      </c>
      <c r="K34" s="4" t="s">
        <v>136</v>
      </c>
      <c r="L34" s="3" t="s">
        <v>114</v>
      </c>
      <c r="M34" s="4" t="s">
        <v>363</v>
      </c>
      <c r="N34" s="4" t="s">
        <v>136</v>
      </c>
      <c r="O34" t="s">
        <v>147</v>
      </c>
      <c r="P34" s="3" t="s">
        <v>392</v>
      </c>
      <c r="Q34" s="4" t="s">
        <v>154</v>
      </c>
      <c r="R34" s="4" t="s">
        <v>425</v>
      </c>
      <c r="S34" s="12">
        <v>87</v>
      </c>
      <c r="T34" s="14"/>
      <c r="U34" s="4" t="s">
        <v>195</v>
      </c>
      <c r="V34" s="4" t="s">
        <v>462</v>
      </c>
      <c r="W34" s="4">
        <v>6</v>
      </c>
      <c r="X34" s="4" t="s">
        <v>468</v>
      </c>
      <c r="Y34" s="4">
        <v>6</v>
      </c>
      <c r="Z34" s="4" t="s">
        <v>468</v>
      </c>
      <c r="AA34" s="4">
        <v>1</v>
      </c>
      <c r="AB34" s="4" t="s">
        <v>136</v>
      </c>
      <c r="AC34" s="4">
        <v>20674</v>
      </c>
      <c r="AH34" s="3" t="s">
        <v>281</v>
      </c>
      <c r="AI34" s="3" t="s">
        <v>239</v>
      </c>
      <c r="AJ34" s="3"/>
      <c r="AK34" s="3" t="s">
        <v>431</v>
      </c>
      <c r="AL34" s="18" t="s">
        <v>531</v>
      </c>
      <c r="AM34" s="4" t="s">
        <v>537</v>
      </c>
      <c r="AN34" s="17" t="s">
        <v>538</v>
      </c>
      <c r="AO34" s="3" t="s">
        <v>431</v>
      </c>
      <c r="AP34" s="18" t="s">
        <v>531</v>
      </c>
      <c r="AQ34" s="21" t="s">
        <v>539</v>
      </c>
      <c r="AR34" s="21" t="s">
        <v>541</v>
      </c>
      <c r="AS34" s="14" t="s">
        <v>542</v>
      </c>
      <c r="AT34" s="23">
        <v>43469</v>
      </c>
      <c r="AU34" s="23">
        <v>43469</v>
      </c>
      <c r="AV34" s="2" t="s">
        <v>544</v>
      </c>
    </row>
    <row r="35" spans="1:48" x14ac:dyDescent="0.25">
      <c r="A35">
        <v>2018</v>
      </c>
      <c r="B35" s="23">
        <v>43374</v>
      </c>
      <c r="C35" s="23">
        <v>43465</v>
      </c>
      <c r="D35" s="4" t="s">
        <v>110</v>
      </c>
      <c r="E35" s="3" t="s">
        <v>282</v>
      </c>
      <c r="F35" s="4" t="s">
        <v>251</v>
      </c>
      <c r="G35" s="4" t="s">
        <v>283</v>
      </c>
      <c r="H35" s="3" t="s">
        <v>325</v>
      </c>
      <c r="I35" s="3" t="s">
        <v>335</v>
      </c>
      <c r="J35" s="4" t="s">
        <v>112</v>
      </c>
      <c r="K35" s="4" t="s">
        <v>136</v>
      </c>
      <c r="L35" s="3" t="s">
        <v>114</v>
      </c>
      <c r="M35" s="4" t="s">
        <v>364</v>
      </c>
      <c r="N35" s="4" t="s">
        <v>136</v>
      </c>
      <c r="O35" t="s">
        <v>147</v>
      </c>
      <c r="P35" s="3" t="s">
        <v>379</v>
      </c>
      <c r="Q35" s="4" t="s">
        <v>154</v>
      </c>
      <c r="R35" s="4" t="s">
        <v>426</v>
      </c>
      <c r="S35" s="12">
        <v>117</v>
      </c>
      <c r="T35" s="14"/>
      <c r="U35" s="2" t="s">
        <v>179</v>
      </c>
      <c r="V35" s="2" t="s">
        <v>463</v>
      </c>
      <c r="W35" s="4">
        <v>1</v>
      </c>
      <c r="X35" s="4" t="s">
        <v>439</v>
      </c>
      <c r="Y35" s="4">
        <v>1</v>
      </c>
      <c r="Z35" s="4" t="s">
        <v>439</v>
      </c>
      <c r="AA35" s="4">
        <v>1</v>
      </c>
      <c r="AB35" s="4" t="s">
        <v>136</v>
      </c>
      <c r="AC35" s="4">
        <v>20284</v>
      </c>
      <c r="AH35" s="3" t="s">
        <v>282</v>
      </c>
      <c r="AI35" s="3" t="s">
        <v>251</v>
      </c>
      <c r="AJ35" s="3" t="s">
        <v>283</v>
      </c>
      <c r="AK35" s="3" t="s">
        <v>431</v>
      </c>
      <c r="AL35" s="18" t="s">
        <v>532</v>
      </c>
      <c r="AM35" s="4" t="s">
        <v>537</v>
      </c>
      <c r="AN35" s="17" t="s">
        <v>538</v>
      </c>
      <c r="AO35" s="3" t="s">
        <v>431</v>
      </c>
      <c r="AP35" s="18" t="s">
        <v>532</v>
      </c>
      <c r="AQ35" s="21" t="s">
        <v>539</v>
      </c>
      <c r="AR35" s="21" t="s">
        <v>541</v>
      </c>
      <c r="AS35" s="14" t="s">
        <v>542</v>
      </c>
      <c r="AT35" s="23">
        <v>43469</v>
      </c>
      <c r="AU35" s="23">
        <v>43469</v>
      </c>
      <c r="AV35" s="2" t="s">
        <v>544</v>
      </c>
    </row>
    <row r="36" spans="1:48" x14ac:dyDescent="0.25">
      <c r="A36">
        <v>2018</v>
      </c>
      <c r="B36" s="23">
        <v>43374</v>
      </c>
      <c r="C36" s="23">
        <v>43465</v>
      </c>
      <c r="D36" s="4" t="s">
        <v>110</v>
      </c>
      <c r="E36" s="3" t="s">
        <v>284</v>
      </c>
      <c r="F36" s="4" t="s">
        <v>229</v>
      </c>
      <c r="G36" s="4" t="s">
        <v>285</v>
      </c>
      <c r="H36" s="3" t="s">
        <v>326</v>
      </c>
      <c r="I36" s="3" t="s">
        <v>335</v>
      </c>
      <c r="J36" s="4" t="s">
        <v>112</v>
      </c>
      <c r="K36" s="4" t="s">
        <v>136</v>
      </c>
      <c r="L36" s="3" t="s">
        <v>114</v>
      </c>
      <c r="M36" s="4" t="s">
        <v>365</v>
      </c>
      <c r="N36" s="4" t="s">
        <v>136</v>
      </c>
      <c r="O36" t="s">
        <v>147</v>
      </c>
      <c r="P36" s="3" t="s">
        <v>387</v>
      </c>
      <c r="Q36" s="3" t="s">
        <v>154</v>
      </c>
      <c r="R36" s="3" t="s">
        <v>427</v>
      </c>
      <c r="S36" s="12">
        <v>107</v>
      </c>
      <c r="T36" s="14"/>
      <c r="U36" s="3" t="s">
        <v>179</v>
      </c>
      <c r="V36" s="3" t="s">
        <v>464</v>
      </c>
      <c r="W36" s="4">
        <v>9</v>
      </c>
      <c r="X36" s="2" t="s">
        <v>469</v>
      </c>
      <c r="Y36" s="4">
        <v>9</v>
      </c>
      <c r="Z36" s="2" t="s">
        <v>469</v>
      </c>
      <c r="AA36" s="4">
        <v>1</v>
      </c>
      <c r="AB36" s="2" t="s">
        <v>136</v>
      </c>
      <c r="AC36" s="4">
        <v>20600</v>
      </c>
      <c r="AH36" s="3" t="s">
        <v>474</v>
      </c>
      <c r="AI36" s="3" t="s">
        <v>229</v>
      </c>
      <c r="AJ36" s="3" t="s">
        <v>285</v>
      </c>
      <c r="AK36" s="3" t="s">
        <v>431</v>
      </c>
      <c r="AL36" s="3" t="s">
        <v>431</v>
      </c>
      <c r="AM36" s="4" t="s">
        <v>537</v>
      </c>
      <c r="AN36" s="17" t="s">
        <v>538</v>
      </c>
      <c r="AO36" s="3" t="s">
        <v>431</v>
      </c>
      <c r="AP36" s="3" t="s">
        <v>431</v>
      </c>
      <c r="AQ36" s="21" t="s">
        <v>539</v>
      </c>
      <c r="AR36" s="21" t="s">
        <v>541</v>
      </c>
      <c r="AS36" s="14" t="s">
        <v>542</v>
      </c>
      <c r="AT36" s="23">
        <v>43469</v>
      </c>
      <c r="AU36" s="23">
        <v>43469</v>
      </c>
      <c r="AV36" s="2" t="s">
        <v>544</v>
      </c>
    </row>
    <row r="37" spans="1:48" x14ac:dyDescent="0.25">
      <c r="A37">
        <v>2018</v>
      </c>
      <c r="B37" s="23">
        <v>43374</v>
      </c>
      <c r="C37" s="23">
        <v>43465</v>
      </c>
      <c r="D37" s="4" t="s">
        <v>110</v>
      </c>
      <c r="E37" s="3" t="s">
        <v>286</v>
      </c>
      <c r="F37" s="4" t="s">
        <v>287</v>
      </c>
      <c r="G37" s="4" t="s">
        <v>288</v>
      </c>
      <c r="H37" s="3" t="s">
        <v>327</v>
      </c>
      <c r="I37" s="3" t="s">
        <v>336</v>
      </c>
      <c r="J37" s="4" t="s">
        <v>112</v>
      </c>
      <c r="K37" s="4" t="s">
        <v>136</v>
      </c>
      <c r="L37" s="3" t="s">
        <v>114</v>
      </c>
      <c r="M37" s="4" t="s">
        <v>366</v>
      </c>
      <c r="N37" s="4" t="s">
        <v>136</v>
      </c>
      <c r="O37" t="s">
        <v>147</v>
      </c>
      <c r="P37" s="3" t="s">
        <v>393</v>
      </c>
      <c r="Q37" s="4" t="s">
        <v>173</v>
      </c>
      <c r="R37" s="4" t="s">
        <v>428</v>
      </c>
      <c r="S37" s="12">
        <v>101</v>
      </c>
      <c r="T37" s="14"/>
      <c r="U37" s="2" t="s">
        <v>179</v>
      </c>
      <c r="V37" s="2" t="s">
        <v>465</v>
      </c>
      <c r="W37" s="4">
        <v>1</v>
      </c>
      <c r="X37" s="4" t="s">
        <v>439</v>
      </c>
      <c r="Y37" s="4">
        <v>1</v>
      </c>
      <c r="Z37" s="4" t="s">
        <v>439</v>
      </c>
      <c r="AA37" s="4">
        <v>1</v>
      </c>
      <c r="AB37" s="4" t="s">
        <v>136</v>
      </c>
      <c r="AC37" s="4">
        <v>20164</v>
      </c>
      <c r="AH37" s="3" t="s">
        <v>286</v>
      </c>
      <c r="AI37" s="3" t="s">
        <v>484</v>
      </c>
      <c r="AJ37" s="3" t="s">
        <v>288</v>
      </c>
      <c r="AK37" s="2" t="s">
        <v>503</v>
      </c>
      <c r="AL37" s="17" t="s">
        <v>533</v>
      </c>
      <c r="AM37" s="4" t="s">
        <v>537</v>
      </c>
      <c r="AN37" s="17" t="s">
        <v>538</v>
      </c>
      <c r="AO37" s="2" t="s">
        <v>503</v>
      </c>
      <c r="AP37" s="17" t="s">
        <v>533</v>
      </c>
      <c r="AQ37" s="21" t="s">
        <v>539</v>
      </c>
      <c r="AR37" s="21" t="s">
        <v>541</v>
      </c>
      <c r="AS37" s="14" t="s">
        <v>542</v>
      </c>
      <c r="AT37" s="23">
        <v>43469</v>
      </c>
      <c r="AU37" s="23">
        <v>43469</v>
      </c>
      <c r="AV37" s="2" t="s">
        <v>543</v>
      </c>
    </row>
    <row r="38" spans="1:48" x14ac:dyDescent="0.25">
      <c r="A38">
        <v>2018</v>
      </c>
      <c r="B38" s="23">
        <v>43374</v>
      </c>
      <c r="C38" s="23">
        <v>43465</v>
      </c>
      <c r="D38" s="4" t="s">
        <v>110</v>
      </c>
      <c r="E38" s="3" t="s">
        <v>289</v>
      </c>
      <c r="F38" s="4" t="s">
        <v>229</v>
      </c>
      <c r="G38" s="4" t="s">
        <v>229</v>
      </c>
      <c r="H38" s="3" t="s">
        <v>328</v>
      </c>
      <c r="I38" s="3" t="s">
        <v>336</v>
      </c>
      <c r="J38" s="4" t="s">
        <v>112</v>
      </c>
      <c r="K38" s="4" t="s">
        <v>136</v>
      </c>
      <c r="L38" s="3" t="s">
        <v>114</v>
      </c>
      <c r="M38" s="4" t="s">
        <v>367</v>
      </c>
      <c r="N38" s="4" t="s">
        <v>136</v>
      </c>
      <c r="O38" t="s">
        <v>147</v>
      </c>
      <c r="P38" s="3" t="s">
        <v>394</v>
      </c>
      <c r="Q38" s="4" t="s">
        <v>154</v>
      </c>
      <c r="R38" s="4" t="s">
        <v>429</v>
      </c>
      <c r="S38" s="12">
        <v>102</v>
      </c>
      <c r="T38" s="13" t="s">
        <v>436</v>
      </c>
      <c r="U38" s="2" t="s">
        <v>179</v>
      </c>
      <c r="V38" s="2" t="s">
        <v>466</v>
      </c>
      <c r="W38" s="4">
        <v>1</v>
      </c>
      <c r="X38" s="4" t="s">
        <v>439</v>
      </c>
      <c r="Y38" s="4">
        <v>1</v>
      </c>
      <c r="Z38" s="4" t="s">
        <v>439</v>
      </c>
      <c r="AA38" s="4">
        <v>1</v>
      </c>
      <c r="AB38" s="4" t="s">
        <v>136</v>
      </c>
      <c r="AC38" s="4">
        <v>20230</v>
      </c>
      <c r="AH38" s="3" t="s">
        <v>289</v>
      </c>
      <c r="AI38" s="3" t="s">
        <v>229</v>
      </c>
      <c r="AJ38" s="3" t="s">
        <v>229</v>
      </c>
      <c r="AK38" s="2" t="s">
        <v>504</v>
      </c>
      <c r="AL38" s="17" t="s">
        <v>534</v>
      </c>
      <c r="AM38" s="4" t="s">
        <v>537</v>
      </c>
      <c r="AN38" s="17" t="s">
        <v>538</v>
      </c>
      <c r="AO38" s="2" t="s">
        <v>504</v>
      </c>
      <c r="AP38" s="17" t="s">
        <v>534</v>
      </c>
      <c r="AQ38" s="21" t="s">
        <v>539</v>
      </c>
      <c r="AR38" s="21" t="s">
        <v>541</v>
      </c>
      <c r="AS38" s="14" t="s">
        <v>542</v>
      </c>
      <c r="AT38" s="23">
        <v>43469</v>
      </c>
      <c r="AU38" s="23">
        <v>43469</v>
      </c>
      <c r="AV38" s="2" t="s">
        <v>543</v>
      </c>
    </row>
    <row r="39" spans="1:48" x14ac:dyDescent="0.25">
      <c r="A39">
        <v>2018</v>
      </c>
      <c r="B39" s="23">
        <v>43374</v>
      </c>
      <c r="C39" s="23">
        <v>43465</v>
      </c>
      <c r="D39" s="4" t="s">
        <v>111</v>
      </c>
      <c r="E39" s="3" t="s">
        <v>290</v>
      </c>
      <c r="F39" s="2"/>
      <c r="G39" s="2"/>
      <c r="H39" s="3" t="s">
        <v>329</v>
      </c>
      <c r="I39" s="3" t="s">
        <v>336</v>
      </c>
      <c r="J39" s="4" t="s">
        <v>112</v>
      </c>
      <c r="K39" s="4" t="s">
        <v>136</v>
      </c>
      <c r="L39" s="3" t="s">
        <v>114</v>
      </c>
      <c r="M39" s="4" t="s">
        <v>368</v>
      </c>
      <c r="N39" s="4" t="s">
        <v>136</v>
      </c>
      <c r="O39" t="s">
        <v>147</v>
      </c>
      <c r="P39" s="3" t="s">
        <v>395</v>
      </c>
      <c r="Q39" s="4" t="s">
        <v>148</v>
      </c>
      <c r="R39" s="4" t="s">
        <v>430</v>
      </c>
      <c r="S39" s="12">
        <v>901</v>
      </c>
      <c r="T39" s="14"/>
      <c r="U39" s="2" t="s">
        <v>179</v>
      </c>
      <c r="V39" s="2" t="s">
        <v>467</v>
      </c>
      <c r="W39" s="4">
        <v>5</v>
      </c>
      <c r="X39" s="2" t="s">
        <v>457</v>
      </c>
      <c r="Y39" s="4">
        <v>5</v>
      </c>
      <c r="Z39" s="2" t="s">
        <v>457</v>
      </c>
      <c r="AA39" s="4">
        <v>1</v>
      </c>
      <c r="AB39" s="4" t="s">
        <v>136</v>
      </c>
      <c r="AC39" s="4">
        <v>20908</v>
      </c>
      <c r="AH39" s="3" t="s">
        <v>485</v>
      </c>
      <c r="AI39" s="3"/>
      <c r="AJ39" s="3"/>
      <c r="AK39" s="2" t="s">
        <v>505</v>
      </c>
      <c r="AL39" s="17" t="s">
        <v>535</v>
      </c>
      <c r="AM39" s="4" t="s">
        <v>537</v>
      </c>
      <c r="AN39" s="17" t="s">
        <v>538</v>
      </c>
      <c r="AO39" s="2" t="s">
        <v>505</v>
      </c>
      <c r="AP39" s="17" t="s">
        <v>535</v>
      </c>
      <c r="AQ39" s="21" t="s">
        <v>539</v>
      </c>
      <c r="AR39" s="21" t="s">
        <v>541</v>
      </c>
      <c r="AS39" s="14" t="s">
        <v>542</v>
      </c>
      <c r="AT39" s="23">
        <v>43469</v>
      </c>
      <c r="AU39" s="23">
        <v>43469</v>
      </c>
      <c r="AV39" s="2" t="s">
        <v>543</v>
      </c>
    </row>
    <row r="40" spans="1:48" x14ac:dyDescent="0.25">
      <c r="A40">
        <v>2018</v>
      </c>
      <c r="B40" s="23">
        <v>43374</v>
      </c>
      <c r="C40" s="23">
        <v>43465</v>
      </c>
      <c r="D40" s="2" t="s">
        <v>110</v>
      </c>
      <c r="E40" s="5" t="s">
        <v>291</v>
      </c>
      <c r="F40" s="5" t="s">
        <v>292</v>
      </c>
      <c r="G40" s="5" t="s">
        <v>216</v>
      </c>
      <c r="H40" s="3" t="s">
        <v>330</v>
      </c>
      <c r="I40" s="10" t="s">
        <v>335</v>
      </c>
      <c r="J40" s="3" t="s">
        <v>112</v>
      </c>
      <c r="K40" s="10" t="s">
        <v>136</v>
      </c>
      <c r="L40" s="3" t="s">
        <v>114</v>
      </c>
      <c r="M40" s="5" t="s">
        <v>369</v>
      </c>
      <c r="N40" s="10" t="s">
        <v>136</v>
      </c>
      <c r="O40" t="s">
        <v>147</v>
      </c>
      <c r="P40" s="10" t="s">
        <v>396</v>
      </c>
      <c r="Q40" s="10" t="s">
        <v>154</v>
      </c>
      <c r="R40" s="6" t="s">
        <v>425</v>
      </c>
      <c r="S40" s="5">
        <v>603</v>
      </c>
      <c r="T40" s="2"/>
      <c r="U40" s="10" t="s">
        <v>195</v>
      </c>
      <c r="V40" s="10" t="s">
        <v>441</v>
      </c>
      <c r="W40" s="2">
        <v>24</v>
      </c>
      <c r="X40" s="10" t="s">
        <v>441</v>
      </c>
      <c r="Y40" s="2">
        <v>24</v>
      </c>
      <c r="Z40" s="10" t="s">
        <v>441</v>
      </c>
      <c r="AA40" s="2">
        <v>32</v>
      </c>
      <c r="AB40" s="2" t="s">
        <v>125</v>
      </c>
      <c r="AC40" s="15">
        <v>98830</v>
      </c>
      <c r="AH40" s="3" t="s">
        <v>486</v>
      </c>
      <c r="AI40" s="3" t="s">
        <v>292</v>
      </c>
      <c r="AJ40" s="3" t="s">
        <v>216</v>
      </c>
      <c r="AK40" s="6" t="s">
        <v>431</v>
      </c>
      <c r="AL40" s="17" t="s">
        <v>536</v>
      </c>
      <c r="AM40" s="3" t="s">
        <v>537</v>
      </c>
      <c r="AN40" s="17" t="s">
        <v>538</v>
      </c>
      <c r="AO40" s="2" t="s">
        <v>431</v>
      </c>
      <c r="AP40" s="17" t="s">
        <v>536</v>
      </c>
      <c r="AQ40" s="21" t="s">
        <v>539</v>
      </c>
      <c r="AR40" s="21" t="s">
        <v>541</v>
      </c>
      <c r="AS40" s="14" t="s">
        <v>542</v>
      </c>
      <c r="AT40" s="23">
        <v>43469</v>
      </c>
      <c r="AU40" s="23">
        <v>43469</v>
      </c>
      <c r="AV40" s="2" t="s">
        <v>544</v>
      </c>
    </row>
    <row r="41" spans="1:48" ht="25.5" x14ac:dyDescent="0.25">
      <c r="A41">
        <v>2018</v>
      </c>
      <c r="B41" s="23">
        <v>43374</v>
      </c>
      <c r="C41" s="23">
        <v>43465</v>
      </c>
      <c r="D41" s="2" t="s">
        <v>110</v>
      </c>
      <c r="E41" s="7" t="s">
        <v>293</v>
      </c>
      <c r="F41" s="5" t="s">
        <v>294</v>
      </c>
      <c r="G41" s="5" t="s">
        <v>251</v>
      </c>
      <c r="H41" s="3" t="s">
        <v>331</v>
      </c>
      <c r="I41" s="10" t="s">
        <v>335</v>
      </c>
      <c r="J41" s="3" t="s">
        <v>112</v>
      </c>
      <c r="K41" s="10" t="s">
        <v>136</v>
      </c>
      <c r="L41" s="3" t="s">
        <v>114</v>
      </c>
      <c r="M41" s="7" t="s">
        <v>370</v>
      </c>
      <c r="N41" s="10" t="s">
        <v>136</v>
      </c>
      <c r="O41" t="s">
        <v>147</v>
      </c>
      <c r="P41" s="10" t="s">
        <v>397</v>
      </c>
      <c r="Q41" s="10" t="s">
        <v>154</v>
      </c>
      <c r="R41" s="8" t="s">
        <v>432</v>
      </c>
      <c r="S41" s="5">
        <v>118</v>
      </c>
      <c r="T41" s="2"/>
      <c r="U41" s="10" t="s">
        <v>177</v>
      </c>
      <c r="V41" s="10" t="s">
        <v>439</v>
      </c>
      <c r="W41" s="2">
        <v>1</v>
      </c>
      <c r="X41" s="10" t="s">
        <v>439</v>
      </c>
      <c r="Y41" s="2">
        <v>1</v>
      </c>
      <c r="Z41" s="10" t="s">
        <v>439</v>
      </c>
      <c r="AA41" s="2">
        <v>1</v>
      </c>
      <c r="AB41" s="2" t="s">
        <v>136</v>
      </c>
      <c r="AC41" s="15">
        <v>20285</v>
      </c>
      <c r="AH41" s="2" t="s">
        <v>487</v>
      </c>
      <c r="AI41" s="2" t="s">
        <v>294</v>
      </c>
      <c r="AJ41" s="2" t="s">
        <v>251</v>
      </c>
      <c r="AK41" s="8" t="s">
        <v>431</v>
      </c>
      <c r="AL41" s="19" t="s">
        <v>431</v>
      </c>
      <c r="AM41" s="3" t="s">
        <v>537</v>
      </c>
      <c r="AN41" s="17" t="s">
        <v>538</v>
      </c>
      <c r="AO41" s="11" t="s">
        <v>431</v>
      </c>
      <c r="AP41" s="2" t="s">
        <v>431</v>
      </c>
      <c r="AQ41" s="21" t="s">
        <v>539</v>
      </c>
      <c r="AR41" s="21" t="s">
        <v>541</v>
      </c>
      <c r="AS41" s="14" t="s">
        <v>542</v>
      </c>
      <c r="AT41" s="23">
        <v>43469</v>
      </c>
      <c r="AU41" s="23">
        <v>43469</v>
      </c>
      <c r="AV41" s="2" t="s">
        <v>544</v>
      </c>
    </row>
    <row r="42" spans="1:48" ht="25.5" x14ac:dyDescent="0.25">
      <c r="A42">
        <v>2018</v>
      </c>
      <c r="B42" s="23">
        <v>43374</v>
      </c>
      <c r="C42" s="23">
        <v>43465</v>
      </c>
      <c r="D42" s="2" t="s">
        <v>110</v>
      </c>
      <c r="E42" s="5" t="s">
        <v>295</v>
      </c>
      <c r="F42" s="5" t="s">
        <v>229</v>
      </c>
      <c r="G42" s="5" t="s">
        <v>226</v>
      </c>
      <c r="H42" s="3" t="s">
        <v>332</v>
      </c>
      <c r="I42" s="10" t="s">
        <v>336</v>
      </c>
      <c r="J42" s="3" t="s">
        <v>112</v>
      </c>
      <c r="K42" s="10" t="s">
        <v>136</v>
      </c>
      <c r="L42" s="3" t="s">
        <v>114</v>
      </c>
      <c r="M42" s="5" t="s">
        <v>371</v>
      </c>
      <c r="N42" s="10" t="s">
        <v>136</v>
      </c>
      <c r="O42" t="s">
        <v>147</v>
      </c>
      <c r="P42" s="10" t="s">
        <v>398</v>
      </c>
      <c r="Q42" s="10" t="s">
        <v>154</v>
      </c>
      <c r="R42" s="6" t="s">
        <v>433</v>
      </c>
      <c r="S42" s="5">
        <v>105</v>
      </c>
      <c r="T42" s="2"/>
      <c r="U42" s="10" t="s">
        <v>177</v>
      </c>
      <c r="V42" s="10" t="s">
        <v>439</v>
      </c>
      <c r="W42" s="2">
        <v>1</v>
      </c>
      <c r="X42" s="10" t="s">
        <v>439</v>
      </c>
      <c r="Y42" s="2">
        <v>1</v>
      </c>
      <c r="Z42" s="10" t="s">
        <v>439</v>
      </c>
      <c r="AA42" s="2">
        <v>1</v>
      </c>
      <c r="AB42" s="2" t="s">
        <v>136</v>
      </c>
      <c r="AC42" s="15">
        <v>20000</v>
      </c>
      <c r="AH42" s="2" t="s">
        <v>247</v>
      </c>
      <c r="AI42" s="2" t="s">
        <v>229</v>
      </c>
      <c r="AJ42" s="2" t="s">
        <v>226</v>
      </c>
      <c r="AK42" s="6" t="s">
        <v>506</v>
      </c>
      <c r="AL42" s="24" t="s">
        <v>431</v>
      </c>
      <c r="AM42" s="3" t="s">
        <v>537</v>
      </c>
      <c r="AN42" s="17" t="s">
        <v>538</v>
      </c>
      <c r="AO42" s="6" t="s">
        <v>506</v>
      </c>
      <c r="AP42" s="20"/>
      <c r="AQ42" s="21" t="s">
        <v>539</v>
      </c>
      <c r="AR42" s="21" t="s">
        <v>541</v>
      </c>
      <c r="AS42" s="14" t="s">
        <v>542</v>
      </c>
      <c r="AT42" s="23">
        <v>43469</v>
      </c>
      <c r="AU42" s="23">
        <v>43469</v>
      </c>
      <c r="AV42" s="2" t="s">
        <v>543</v>
      </c>
    </row>
    <row r="43" spans="1:48" x14ac:dyDescent="0.25">
      <c r="A43">
        <v>2018</v>
      </c>
      <c r="B43" s="23">
        <v>43374</v>
      </c>
      <c r="C43" s="23">
        <v>43465</v>
      </c>
      <c r="D43" s="2" t="s">
        <v>110</v>
      </c>
      <c r="E43" s="9" t="s">
        <v>296</v>
      </c>
      <c r="F43" s="2" t="s">
        <v>297</v>
      </c>
      <c r="G43" s="2" t="s">
        <v>298</v>
      </c>
      <c r="H43" s="3" t="s">
        <v>333</v>
      </c>
      <c r="I43" s="10" t="s">
        <v>335</v>
      </c>
      <c r="J43" s="3" t="s">
        <v>112</v>
      </c>
      <c r="K43" s="10" t="s">
        <v>136</v>
      </c>
      <c r="L43" s="3" t="s">
        <v>114</v>
      </c>
      <c r="M43" s="10" t="s">
        <v>372</v>
      </c>
      <c r="N43" s="10" t="s">
        <v>136</v>
      </c>
      <c r="O43" t="s">
        <v>147</v>
      </c>
      <c r="P43" s="10" t="s">
        <v>399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H43" s="3" t="s">
        <v>488</v>
      </c>
      <c r="AI43" s="4" t="s">
        <v>297</v>
      </c>
      <c r="AJ43" s="4" t="s">
        <v>298</v>
      </c>
      <c r="AK43" s="11" t="s">
        <v>431</v>
      </c>
      <c r="AL43" s="4" t="s">
        <v>431</v>
      </c>
      <c r="AM43" s="3" t="s">
        <v>537</v>
      </c>
      <c r="AN43" s="17" t="s">
        <v>538</v>
      </c>
      <c r="AO43" s="11" t="s">
        <v>431</v>
      </c>
      <c r="AP43" s="4" t="s">
        <v>431</v>
      </c>
      <c r="AQ43" s="21" t="s">
        <v>539</v>
      </c>
      <c r="AR43" s="21" t="s">
        <v>541</v>
      </c>
      <c r="AS43" s="14" t="s">
        <v>542</v>
      </c>
      <c r="AT43" s="23">
        <v>43469</v>
      </c>
      <c r="AU43" s="23">
        <v>43469</v>
      </c>
      <c r="AV43" s="2" t="s">
        <v>544</v>
      </c>
    </row>
    <row r="44" spans="1:48" x14ac:dyDescent="0.25">
      <c r="A44">
        <v>2018</v>
      </c>
      <c r="B44" s="23">
        <v>43374</v>
      </c>
      <c r="C44" s="23">
        <v>43465</v>
      </c>
      <c r="D44" s="2" t="s">
        <v>110</v>
      </c>
      <c r="E44" s="9" t="s">
        <v>247</v>
      </c>
      <c r="F44" s="2" t="s">
        <v>263</v>
      </c>
      <c r="G44" s="2" t="s">
        <v>250</v>
      </c>
      <c r="H44" s="3" t="s">
        <v>334</v>
      </c>
      <c r="I44" s="10" t="s">
        <v>335</v>
      </c>
      <c r="J44" s="3" t="s">
        <v>112</v>
      </c>
      <c r="K44" s="10" t="s">
        <v>136</v>
      </c>
      <c r="L44" s="3" t="s">
        <v>114</v>
      </c>
      <c r="M44" s="10" t="s">
        <v>373</v>
      </c>
      <c r="N44" s="10" t="s">
        <v>136</v>
      </c>
      <c r="O44" t="s">
        <v>147</v>
      </c>
      <c r="P44" s="10" t="s">
        <v>374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H44" s="9" t="s">
        <v>247</v>
      </c>
      <c r="AI44" s="4" t="s">
        <v>483</v>
      </c>
      <c r="AJ44" s="4" t="s">
        <v>250</v>
      </c>
      <c r="AK44" s="11" t="s">
        <v>431</v>
      </c>
      <c r="AL44" s="4" t="s">
        <v>431</v>
      </c>
      <c r="AM44" s="3" t="s">
        <v>537</v>
      </c>
      <c r="AN44" s="17" t="s">
        <v>538</v>
      </c>
      <c r="AO44" s="11" t="s">
        <v>431</v>
      </c>
      <c r="AP44" s="4" t="s">
        <v>431</v>
      </c>
      <c r="AQ44" s="21" t="s">
        <v>539</v>
      </c>
      <c r="AR44" s="21" t="s">
        <v>541</v>
      </c>
      <c r="AS44" s="14" t="s">
        <v>542</v>
      </c>
      <c r="AT44" s="23">
        <v>43469</v>
      </c>
      <c r="AU44" s="23">
        <v>43469</v>
      </c>
      <c r="AV44" s="2" t="s">
        <v>544</v>
      </c>
    </row>
    <row r="45" spans="1:48" x14ac:dyDescent="0.25">
      <c r="A45" s="26">
        <v>2018</v>
      </c>
      <c r="B45" s="23">
        <v>43374</v>
      </c>
      <c r="C45" s="23">
        <v>43465</v>
      </c>
      <c r="D45" s="2" t="s">
        <v>110</v>
      </c>
      <c r="E45" s="26" t="s">
        <v>545</v>
      </c>
      <c r="F45" s="28" t="s">
        <v>546</v>
      </c>
      <c r="G45" s="28" t="s">
        <v>233</v>
      </c>
      <c r="H45" s="3" t="s">
        <v>547</v>
      </c>
      <c r="I45" s="10" t="s">
        <v>335</v>
      </c>
      <c r="J45" s="3" t="s">
        <v>112</v>
      </c>
      <c r="K45" s="10" t="s">
        <v>136</v>
      </c>
      <c r="L45" s="3" t="s">
        <v>114</v>
      </c>
      <c r="M45" s="10" t="s">
        <v>548</v>
      </c>
      <c r="N45" s="10" t="s">
        <v>136</v>
      </c>
      <c r="O45" s="10" t="s">
        <v>147</v>
      </c>
      <c r="P45" s="10" t="s">
        <v>397</v>
      </c>
      <c r="Q45" s="10" t="s">
        <v>154</v>
      </c>
      <c r="R45" s="10" t="s">
        <v>402</v>
      </c>
      <c r="S45" s="10" t="s">
        <v>549</v>
      </c>
      <c r="T45" s="26"/>
      <c r="U45" s="10" t="s">
        <v>195</v>
      </c>
      <c r="V45" s="10" t="s">
        <v>444</v>
      </c>
      <c r="W45" s="2">
        <v>2</v>
      </c>
      <c r="X45" s="10" t="s">
        <v>444</v>
      </c>
      <c r="Y45" s="2">
        <v>2</v>
      </c>
      <c r="Z45" s="10" t="s">
        <v>458</v>
      </c>
      <c r="AA45" s="2">
        <v>2</v>
      </c>
      <c r="AB45" s="2" t="s">
        <v>136</v>
      </c>
      <c r="AC45" s="15">
        <v>20700</v>
      </c>
      <c r="AD45" s="26"/>
      <c r="AE45" s="26"/>
      <c r="AF45" s="26"/>
      <c r="AG45" s="26"/>
      <c r="AH45" s="29" t="s">
        <v>550</v>
      </c>
      <c r="AI45" s="29" t="s">
        <v>546</v>
      </c>
      <c r="AJ45" s="29" t="s">
        <v>233</v>
      </c>
      <c r="AK45" s="26" t="s">
        <v>431</v>
      </c>
      <c r="AL45" s="26" t="s">
        <v>431</v>
      </c>
      <c r="AM45" s="3" t="s">
        <v>537</v>
      </c>
      <c r="AN45" s="17" t="s">
        <v>538</v>
      </c>
      <c r="AO45" s="11" t="s">
        <v>431</v>
      </c>
      <c r="AP45" s="26" t="s">
        <v>431</v>
      </c>
      <c r="AQ45" s="21" t="s">
        <v>539</v>
      </c>
      <c r="AR45" s="21" t="s">
        <v>541</v>
      </c>
      <c r="AS45" s="14" t="s">
        <v>542</v>
      </c>
      <c r="AT45" s="23">
        <v>43469</v>
      </c>
      <c r="AU45" s="23">
        <v>43469</v>
      </c>
      <c r="AV45" s="2" t="s">
        <v>544</v>
      </c>
    </row>
    <row r="46" spans="1:48" x14ac:dyDescent="0.25">
      <c r="A46" s="26">
        <v>2018</v>
      </c>
      <c r="B46" s="23">
        <v>43374</v>
      </c>
      <c r="C46" s="23">
        <v>43465</v>
      </c>
      <c r="D46" s="2" t="s">
        <v>111</v>
      </c>
      <c r="E46" s="26" t="s">
        <v>551</v>
      </c>
      <c r="F46" s="26"/>
      <c r="G46" s="26"/>
      <c r="H46" s="3" t="s">
        <v>552</v>
      </c>
      <c r="I46" s="10" t="s">
        <v>335</v>
      </c>
      <c r="J46" s="3" t="s">
        <v>112</v>
      </c>
      <c r="K46" s="10" t="s">
        <v>136</v>
      </c>
      <c r="L46" s="3" t="s">
        <v>114</v>
      </c>
      <c r="M46" s="10" t="s">
        <v>553</v>
      </c>
      <c r="N46" s="10" t="s">
        <v>136</v>
      </c>
      <c r="O46" s="10" t="s">
        <v>147</v>
      </c>
      <c r="P46" s="10" t="s">
        <v>554</v>
      </c>
      <c r="Q46" s="10" t="s">
        <v>154</v>
      </c>
      <c r="R46" s="10" t="s">
        <v>555</v>
      </c>
      <c r="S46" s="26">
        <v>1</v>
      </c>
      <c r="T46" s="26"/>
      <c r="U46" s="26" t="s">
        <v>195</v>
      </c>
      <c r="V46" s="10" t="s">
        <v>556</v>
      </c>
      <c r="W46" s="2">
        <v>2</v>
      </c>
      <c r="X46" s="10" t="s">
        <v>556</v>
      </c>
      <c r="Y46" s="2">
        <v>2</v>
      </c>
      <c r="Z46" s="10" t="s">
        <v>458</v>
      </c>
      <c r="AA46" s="2">
        <v>2</v>
      </c>
      <c r="AB46" s="2" t="s">
        <v>136</v>
      </c>
      <c r="AC46" s="15">
        <v>20729</v>
      </c>
      <c r="AD46" s="26"/>
      <c r="AE46" s="26"/>
      <c r="AF46" s="26"/>
      <c r="AG46" s="26"/>
      <c r="AH46" s="29" t="s">
        <v>551</v>
      </c>
      <c r="AI46" s="29"/>
      <c r="AJ46" s="29"/>
      <c r="AK46" s="26" t="s">
        <v>557</v>
      </c>
      <c r="AL46" s="26" t="s">
        <v>431</v>
      </c>
      <c r="AM46" s="3" t="s">
        <v>537</v>
      </c>
      <c r="AN46" s="17" t="s">
        <v>538</v>
      </c>
      <c r="AO46" s="26" t="s">
        <v>557</v>
      </c>
      <c r="AP46" s="26" t="s">
        <v>431</v>
      </c>
      <c r="AQ46" s="21" t="s">
        <v>539</v>
      </c>
      <c r="AR46" s="21" t="s">
        <v>541</v>
      </c>
      <c r="AS46" s="14" t="s">
        <v>542</v>
      </c>
      <c r="AT46" s="23">
        <v>43469</v>
      </c>
      <c r="AU46" s="23">
        <v>43469</v>
      </c>
      <c r="AV46" s="2" t="s">
        <v>544</v>
      </c>
    </row>
    <row r="47" spans="1:48" x14ac:dyDescent="0.25">
      <c r="A47" s="26">
        <v>2018</v>
      </c>
      <c r="B47" s="23">
        <v>43374</v>
      </c>
      <c r="C47" s="23">
        <v>43465</v>
      </c>
      <c r="D47" s="29" t="s">
        <v>110</v>
      </c>
      <c r="E47" s="29" t="s">
        <v>558</v>
      </c>
      <c r="F47" s="29" t="s">
        <v>559</v>
      </c>
      <c r="G47" s="29" t="s">
        <v>239</v>
      </c>
      <c r="H47" s="3" t="s">
        <v>560</v>
      </c>
      <c r="I47" s="10" t="s">
        <v>335</v>
      </c>
      <c r="J47" s="3" t="s">
        <v>112</v>
      </c>
      <c r="K47" s="10" t="s">
        <v>136</v>
      </c>
      <c r="L47" s="3" t="s">
        <v>114</v>
      </c>
      <c r="M47" s="10" t="s">
        <v>561</v>
      </c>
      <c r="N47" s="10" t="s">
        <v>136</v>
      </c>
      <c r="O47" s="26" t="s">
        <v>147</v>
      </c>
      <c r="P47" s="10" t="s">
        <v>562</v>
      </c>
      <c r="Q47" s="10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9" t="s">
        <v>558</v>
      </c>
      <c r="AI47" s="29" t="s">
        <v>559</v>
      </c>
      <c r="AJ47" s="29" t="s">
        <v>239</v>
      </c>
      <c r="AK47" s="26" t="s">
        <v>431</v>
      </c>
      <c r="AL47" s="26" t="s">
        <v>431</v>
      </c>
      <c r="AM47" s="3" t="s">
        <v>537</v>
      </c>
      <c r="AN47" s="17" t="s">
        <v>538</v>
      </c>
      <c r="AO47" s="11" t="s">
        <v>431</v>
      </c>
      <c r="AP47" s="26" t="s">
        <v>431</v>
      </c>
      <c r="AQ47" s="21" t="s">
        <v>539</v>
      </c>
      <c r="AR47" s="21" t="s">
        <v>541</v>
      </c>
      <c r="AS47" s="14" t="s">
        <v>542</v>
      </c>
      <c r="AT47" s="23">
        <v>43469</v>
      </c>
      <c r="AU47" s="23">
        <v>43469</v>
      </c>
      <c r="AV47" s="2" t="s">
        <v>544</v>
      </c>
    </row>
    <row r="48" spans="1:48" x14ac:dyDescent="0.25">
      <c r="A48" s="26">
        <v>2018</v>
      </c>
      <c r="B48" s="23">
        <v>43374</v>
      </c>
      <c r="C48" s="23">
        <v>43465</v>
      </c>
      <c r="D48" s="29" t="s">
        <v>110</v>
      </c>
      <c r="E48" s="29" t="s">
        <v>563</v>
      </c>
      <c r="F48" s="29" t="s">
        <v>219</v>
      </c>
      <c r="G48" s="29" t="s">
        <v>297</v>
      </c>
      <c r="H48" s="3" t="s">
        <v>564</v>
      </c>
      <c r="I48" s="10" t="s">
        <v>335</v>
      </c>
      <c r="J48" s="3" t="s">
        <v>112</v>
      </c>
      <c r="K48" s="10" t="s">
        <v>136</v>
      </c>
      <c r="L48" s="3" t="s">
        <v>114</v>
      </c>
      <c r="M48" s="10" t="s">
        <v>565</v>
      </c>
      <c r="N48" s="10" t="s">
        <v>136</v>
      </c>
      <c r="O48" s="10" t="s">
        <v>147</v>
      </c>
      <c r="P48" s="10" t="s">
        <v>374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9" t="s">
        <v>563</v>
      </c>
      <c r="AI48" s="29" t="s">
        <v>476</v>
      </c>
      <c r="AJ48" s="29" t="s">
        <v>297</v>
      </c>
      <c r="AK48" s="26" t="s">
        <v>431</v>
      </c>
      <c r="AL48" s="26" t="s">
        <v>431</v>
      </c>
      <c r="AM48" s="3" t="s">
        <v>537</v>
      </c>
      <c r="AN48" s="17" t="s">
        <v>538</v>
      </c>
      <c r="AO48" s="11" t="s">
        <v>431</v>
      </c>
      <c r="AP48" s="26" t="s">
        <v>431</v>
      </c>
      <c r="AQ48" s="21" t="s">
        <v>539</v>
      </c>
      <c r="AR48" s="21" t="s">
        <v>541</v>
      </c>
      <c r="AS48" s="14" t="s">
        <v>542</v>
      </c>
      <c r="AT48" s="23">
        <v>43469</v>
      </c>
      <c r="AU48" s="23">
        <v>43469</v>
      </c>
      <c r="AV48" s="2" t="s">
        <v>544</v>
      </c>
    </row>
    <row r="49" spans="1:48" x14ac:dyDescent="0.25">
      <c r="A49" s="26">
        <v>2018</v>
      </c>
      <c r="B49" s="23">
        <v>43374</v>
      </c>
      <c r="C49" s="23">
        <v>43465</v>
      </c>
      <c r="D49" s="29" t="s">
        <v>111</v>
      </c>
      <c r="E49" s="29" t="s">
        <v>566</v>
      </c>
      <c r="F49" s="29"/>
      <c r="G49" s="29"/>
      <c r="H49" s="3" t="s">
        <v>567</v>
      </c>
      <c r="I49" s="10" t="s">
        <v>336</v>
      </c>
      <c r="J49" s="3" t="s">
        <v>112</v>
      </c>
      <c r="K49" s="10" t="s">
        <v>136</v>
      </c>
      <c r="L49" s="3" t="s">
        <v>114</v>
      </c>
      <c r="M49" s="10" t="s">
        <v>568</v>
      </c>
      <c r="N49" s="10" t="s">
        <v>136</v>
      </c>
      <c r="O49" s="10" t="s">
        <v>147</v>
      </c>
      <c r="P49" s="10" t="s">
        <v>569</v>
      </c>
      <c r="Q49" s="26" t="s">
        <v>162</v>
      </c>
      <c r="R49" s="10" t="s">
        <v>411</v>
      </c>
      <c r="S49" s="26">
        <v>545</v>
      </c>
      <c r="T49" s="26"/>
      <c r="U49" s="26" t="s">
        <v>188</v>
      </c>
      <c r="V49" s="26" t="s">
        <v>450</v>
      </c>
      <c r="W49" s="26">
        <v>1</v>
      </c>
      <c r="X49" s="26" t="s">
        <v>439</v>
      </c>
      <c r="Y49" s="26">
        <v>1</v>
      </c>
      <c r="Z49" s="26" t="s">
        <v>439</v>
      </c>
      <c r="AA49" s="26">
        <v>1</v>
      </c>
      <c r="AB49" s="26" t="s">
        <v>136</v>
      </c>
      <c r="AC49" s="26">
        <v>20140</v>
      </c>
      <c r="AD49" s="26"/>
      <c r="AE49" s="26"/>
      <c r="AF49" s="26"/>
      <c r="AG49" s="26"/>
      <c r="AH49" s="29" t="s">
        <v>567</v>
      </c>
      <c r="AI49" s="29"/>
      <c r="AJ49" s="29"/>
      <c r="AK49" s="26" t="s">
        <v>570</v>
      </c>
      <c r="AL49" s="30" t="s">
        <v>571</v>
      </c>
      <c r="AM49" s="3" t="s">
        <v>537</v>
      </c>
      <c r="AN49" s="17" t="s">
        <v>538</v>
      </c>
      <c r="AO49" s="26" t="s">
        <v>570</v>
      </c>
      <c r="AP49" s="30" t="s">
        <v>571</v>
      </c>
      <c r="AQ49" s="21" t="s">
        <v>539</v>
      </c>
      <c r="AR49" s="21" t="s">
        <v>541</v>
      </c>
      <c r="AS49" s="14" t="s">
        <v>542</v>
      </c>
      <c r="AT49" s="23">
        <v>43469</v>
      </c>
      <c r="AU49" s="23">
        <v>43469</v>
      </c>
      <c r="AV49" s="2" t="s">
        <v>543</v>
      </c>
    </row>
    <row r="50" spans="1:48" x14ac:dyDescent="0.25">
      <c r="A50" s="26">
        <v>2018</v>
      </c>
      <c r="B50" s="23">
        <v>43374</v>
      </c>
      <c r="C50" s="23">
        <v>43465</v>
      </c>
      <c r="D50" s="29" t="s">
        <v>111</v>
      </c>
      <c r="E50" s="29" t="s">
        <v>572</v>
      </c>
      <c r="F50" s="29"/>
      <c r="G50" s="29"/>
      <c r="H50" s="3" t="s">
        <v>573</v>
      </c>
      <c r="I50" s="10" t="s">
        <v>335</v>
      </c>
      <c r="J50" s="3" t="s">
        <v>112</v>
      </c>
      <c r="K50" s="10" t="s">
        <v>136</v>
      </c>
      <c r="L50" s="3" t="s">
        <v>114</v>
      </c>
      <c r="M50" s="10" t="s">
        <v>574</v>
      </c>
      <c r="N50" s="10" t="s">
        <v>136</v>
      </c>
      <c r="O50" s="10" t="s">
        <v>147</v>
      </c>
      <c r="P50" s="10" t="s">
        <v>575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9" t="s">
        <v>573</v>
      </c>
      <c r="AI50" s="29"/>
      <c r="AJ50" s="29"/>
      <c r="AK50" s="26" t="s">
        <v>431</v>
      </c>
      <c r="AL50" s="26" t="s">
        <v>431</v>
      </c>
      <c r="AM50" s="3" t="s">
        <v>537</v>
      </c>
      <c r="AN50" s="17" t="s">
        <v>538</v>
      </c>
      <c r="AO50" s="11" t="s">
        <v>431</v>
      </c>
      <c r="AP50" s="26" t="s">
        <v>431</v>
      </c>
      <c r="AQ50" s="21" t="s">
        <v>539</v>
      </c>
      <c r="AR50" s="21" t="s">
        <v>541</v>
      </c>
      <c r="AS50" s="14" t="s">
        <v>542</v>
      </c>
      <c r="AT50" s="23">
        <v>43469</v>
      </c>
      <c r="AU50" s="23">
        <v>43469</v>
      </c>
      <c r="AV50" s="2" t="s">
        <v>544</v>
      </c>
    </row>
    <row r="51" spans="1:48" x14ac:dyDescent="0.25">
      <c r="A51" s="26">
        <v>2018</v>
      </c>
      <c r="B51" s="23">
        <v>43374</v>
      </c>
      <c r="C51" s="23">
        <v>43465</v>
      </c>
      <c r="D51" s="29" t="s">
        <v>110</v>
      </c>
      <c r="E51" s="29" t="s">
        <v>576</v>
      </c>
      <c r="F51" s="29" t="s">
        <v>577</v>
      </c>
      <c r="G51" s="29" t="s">
        <v>233</v>
      </c>
      <c r="H51" s="3" t="s">
        <v>578</v>
      </c>
      <c r="I51" s="10" t="s">
        <v>335</v>
      </c>
      <c r="J51" s="3" t="s">
        <v>112</v>
      </c>
      <c r="K51" s="10" t="s">
        <v>136</v>
      </c>
      <c r="L51" s="3" t="s">
        <v>114</v>
      </c>
      <c r="M51" s="10" t="s">
        <v>579</v>
      </c>
      <c r="N51" s="10" t="s">
        <v>136</v>
      </c>
      <c r="O51" s="10" t="s">
        <v>147</v>
      </c>
      <c r="P51" s="10" t="s">
        <v>580</v>
      </c>
      <c r="Q51" s="10" t="s">
        <v>154</v>
      </c>
      <c r="R51" s="10" t="s">
        <v>581</v>
      </c>
      <c r="S51" s="26">
        <v>126</v>
      </c>
      <c r="T51" s="26"/>
      <c r="U51" s="10" t="s">
        <v>179</v>
      </c>
      <c r="V51" s="10" t="s">
        <v>582</v>
      </c>
      <c r="W51" s="26">
        <v>1</v>
      </c>
      <c r="X51" s="26" t="s">
        <v>439</v>
      </c>
      <c r="Y51" s="26">
        <v>1</v>
      </c>
      <c r="Z51" s="26" t="s">
        <v>439</v>
      </c>
      <c r="AA51" s="26">
        <v>1</v>
      </c>
      <c r="AB51" s="26" t="s">
        <v>136</v>
      </c>
      <c r="AC51" s="26">
        <v>20000</v>
      </c>
      <c r="AD51" s="26"/>
      <c r="AE51" s="26"/>
      <c r="AF51" s="26"/>
      <c r="AG51" s="26"/>
      <c r="AH51" s="29" t="s">
        <v>576</v>
      </c>
      <c r="AI51" s="29" t="s">
        <v>577</v>
      </c>
      <c r="AJ51" s="29" t="s">
        <v>233</v>
      </c>
      <c r="AK51" s="26" t="s">
        <v>583</v>
      </c>
      <c r="AL51" s="30" t="s">
        <v>584</v>
      </c>
      <c r="AM51" s="3" t="s">
        <v>537</v>
      </c>
      <c r="AN51" s="17" t="s">
        <v>538</v>
      </c>
      <c r="AO51" s="26" t="s">
        <v>583</v>
      </c>
      <c r="AP51" s="30" t="s">
        <v>584</v>
      </c>
      <c r="AQ51" s="21" t="s">
        <v>539</v>
      </c>
      <c r="AR51" s="21" t="s">
        <v>541</v>
      </c>
      <c r="AS51" s="14" t="s">
        <v>542</v>
      </c>
      <c r="AT51" s="23">
        <v>43469</v>
      </c>
      <c r="AU51" s="23">
        <v>43469</v>
      </c>
      <c r="AV51" s="2" t="s">
        <v>543</v>
      </c>
    </row>
    <row r="52" spans="1:48" x14ac:dyDescent="0.25">
      <c r="A52" s="26">
        <v>2018</v>
      </c>
      <c r="B52" s="23">
        <v>43374</v>
      </c>
      <c r="C52" s="23">
        <v>43465</v>
      </c>
      <c r="D52" s="29" t="s">
        <v>110</v>
      </c>
      <c r="E52" s="29" t="s">
        <v>585</v>
      </c>
      <c r="F52" s="29" t="s">
        <v>586</v>
      </c>
      <c r="G52" s="29" t="s">
        <v>229</v>
      </c>
      <c r="H52" s="3" t="s">
        <v>587</v>
      </c>
      <c r="I52" s="10" t="s">
        <v>335</v>
      </c>
      <c r="J52" s="3" t="s">
        <v>112</v>
      </c>
      <c r="K52" s="10" t="s">
        <v>136</v>
      </c>
      <c r="L52" s="3" t="s">
        <v>114</v>
      </c>
      <c r="M52" s="10" t="s">
        <v>588</v>
      </c>
      <c r="N52" s="10" t="s">
        <v>136</v>
      </c>
      <c r="O52" s="10" t="s">
        <v>147</v>
      </c>
      <c r="P52" s="10" t="s">
        <v>589</v>
      </c>
      <c r="Q52" s="10" t="s">
        <v>154</v>
      </c>
      <c r="R52" s="10" t="s">
        <v>590</v>
      </c>
      <c r="S52" s="26">
        <v>204</v>
      </c>
      <c r="T52" s="26"/>
      <c r="U52" s="10" t="s">
        <v>179</v>
      </c>
      <c r="V52" s="10" t="s">
        <v>591</v>
      </c>
      <c r="W52" s="26">
        <v>1</v>
      </c>
      <c r="X52" s="26" t="s">
        <v>439</v>
      </c>
      <c r="Y52" s="26">
        <v>1</v>
      </c>
      <c r="Z52" s="26" t="s">
        <v>439</v>
      </c>
      <c r="AA52" s="26">
        <v>1</v>
      </c>
      <c r="AB52" s="26" t="s">
        <v>136</v>
      </c>
      <c r="AC52" s="26">
        <v>20196</v>
      </c>
      <c r="AD52" s="26"/>
      <c r="AE52" s="26"/>
      <c r="AF52" s="26"/>
      <c r="AG52" s="26"/>
      <c r="AH52" s="29" t="s">
        <v>592</v>
      </c>
      <c r="AI52" s="29" t="s">
        <v>586</v>
      </c>
      <c r="AJ52" s="29" t="s">
        <v>229</v>
      </c>
      <c r="AK52" s="26" t="s">
        <v>593</v>
      </c>
      <c r="AL52" s="30" t="s">
        <v>594</v>
      </c>
      <c r="AM52" s="3" t="s">
        <v>537</v>
      </c>
      <c r="AN52" s="17" t="s">
        <v>538</v>
      </c>
      <c r="AO52" s="26" t="s">
        <v>593</v>
      </c>
      <c r="AP52" s="30" t="s">
        <v>594</v>
      </c>
      <c r="AQ52" s="21" t="s">
        <v>539</v>
      </c>
      <c r="AR52" s="21" t="s">
        <v>541</v>
      </c>
      <c r="AS52" s="14" t="s">
        <v>542</v>
      </c>
      <c r="AT52" s="23">
        <v>43469</v>
      </c>
      <c r="AU52" s="23">
        <v>43469</v>
      </c>
      <c r="AV52" s="2" t="s">
        <v>543</v>
      </c>
    </row>
    <row r="53" spans="1:48" x14ac:dyDescent="0.25">
      <c r="A53" s="26">
        <v>2018</v>
      </c>
      <c r="B53" s="23">
        <v>43374</v>
      </c>
      <c r="C53" s="23">
        <v>43465</v>
      </c>
      <c r="D53" s="29" t="s">
        <v>110</v>
      </c>
      <c r="E53" s="29" t="s">
        <v>289</v>
      </c>
      <c r="F53" s="29" t="s">
        <v>595</v>
      </c>
      <c r="G53" s="29" t="s">
        <v>596</v>
      </c>
      <c r="H53" s="3" t="s">
        <v>597</v>
      </c>
      <c r="I53" s="10" t="s">
        <v>335</v>
      </c>
      <c r="J53" s="3" t="s">
        <v>112</v>
      </c>
      <c r="K53" s="10" t="s">
        <v>136</v>
      </c>
      <c r="L53" s="3" t="s">
        <v>114</v>
      </c>
      <c r="M53" s="10" t="s">
        <v>598</v>
      </c>
      <c r="N53" s="10" t="s">
        <v>136</v>
      </c>
      <c r="O53" s="10" t="s">
        <v>147</v>
      </c>
      <c r="P53" s="10" t="s">
        <v>379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9" t="s">
        <v>289</v>
      </c>
      <c r="AI53" s="29" t="s">
        <v>595</v>
      </c>
      <c r="AJ53" s="29" t="s">
        <v>596</v>
      </c>
      <c r="AK53" s="26" t="s">
        <v>431</v>
      </c>
      <c r="AL53" s="26" t="s">
        <v>431</v>
      </c>
      <c r="AM53" s="3" t="s">
        <v>537</v>
      </c>
      <c r="AN53" s="17" t="s">
        <v>538</v>
      </c>
      <c r="AO53" s="26" t="s">
        <v>431</v>
      </c>
      <c r="AP53" s="26" t="s">
        <v>431</v>
      </c>
      <c r="AQ53" s="21" t="s">
        <v>539</v>
      </c>
      <c r="AR53" s="21" t="s">
        <v>541</v>
      </c>
      <c r="AS53" s="14" t="s">
        <v>542</v>
      </c>
      <c r="AT53" s="23">
        <v>43469</v>
      </c>
      <c r="AU53" s="23">
        <v>43469</v>
      </c>
      <c r="AV53" s="2" t="s">
        <v>544</v>
      </c>
    </row>
    <row r="54" spans="1:48" x14ac:dyDescent="0.25">
      <c r="A54" s="26">
        <v>2018</v>
      </c>
      <c r="B54" s="23">
        <v>43374</v>
      </c>
      <c r="C54" s="23">
        <v>43465</v>
      </c>
      <c r="D54" s="29" t="s">
        <v>110</v>
      </c>
      <c r="E54" s="29" t="s">
        <v>284</v>
      </c>
      <c r="F54" s="29" t="s">
        <v>599</v>
      </c>
      <c r="G54" s="29" t="s">
        <v>285</v>
      </c>
      <c r="H54" s="3" t="s">
        <v>600</v>
      </c>
      <c r="I54" s="10" t="s">
        <v>335</v>
      </c>
      <c r="J54" s="3" t="s">
        <v>112</v>
      </c>
      <c r="K54" s="10" t="s">
        <v>136</v>
      </c>
      <c r="L54" s="3" t="s">
        <v>114</v>
      </c>
      <c r="M54" s="10" t="s">
        <v>601</v>
      </c>
      <c r="N54" s="10" t="s">
        <v>136</v>
      </c>
      <c r="O54" s="10" t="s">
        <v>147</v>
      </c>
      <c r="P54" s="10" t="s">
        <v>602</v>
      </c>
      <c r="Q54" s="26" t="s">
        <v>162</v>
      </c>
      <c r="R54" s="10" t="s">
        <v>603</v>
      </c>
      <c r="S54" s="26">
        <v>1003</v>
      </c>
      <c r="T54" s="26">
        <v>77</v>
      </c>
      <c r="U54" s="26" t="s">
        <v>179</v>
      </c>
      <c r="V54" s="26" t="s">
        <v>604</v>
      </c>
      <c r="W54" s="26">
        <v>1</v>
      </c>
      <c r="X54" s="26" t="s">
        <v>439</v>
      </c>
      <c r="Y54" s="26">
        <v>1</v>
      </c>
      <c r="Z54" s="26" t="s">
        <v>439</v>
      </c>
      <c r="AA54" s="26">
        <v>1</v>
      </c>
      <c r="AB54" s="26" t="s">
        <v>136</v>
      </c>
      <c r="AC54" s="26">
        <v>20218</v>
      </c>
      <c r="AD54" s="26"/>
      <c r="AE54" s="26"/>
      <c r="AF54" s="26"/>
      <c r="AG54" s="26"/>
      <c r="AH54" s="29" t="s">
        <v>284</v>
      </c>
      <c r="AI54" s="29" t="s">
        <v>599</v>
      </c>
      <c r="AJ54" s="29" t="s">
        <v>285</v>
      </c>
      <c r="AK54" s="26" t="s">
        <v>431</v>
      </c>
      <c r="AL54" s="26" t="s">
        <v>431</v>
      </c>
      <c r="AM54" s="3" t="s">
        <v>537</v>
      </c>
      <c r="AN54" s="17" t="s">
        <v>538</v>
      </c>
      <c r="AO54" s="26" t="s">
        <v>431</v>
      </c>
      <c r="AP54" s="26" t="s">
        <v>431</v>
      </c>
      <c r="AQ54" s="21" t="s">
        <v>539</v>
      </c>
      <c r="AR54" s="21" t="s">
        <v>541</v>
      </c>
      <c r="AS54" s="14" t="s">
        <v>542</v>
      </c>
      <c r="AT54" s="23">
        <v>43469</v>
      </c>
      <c r="AU54" s="23">
        <v>43469</v>
      </c>
      <c r="AV54" s="2" t="s">
        <v>544</v>
      </c>
    </row>
    <row r="55" spans="1:48" x14ac:dyDescent="0.25">
      <c r="A55" s="26">
        <v>2018</v>
      </c>
      <c r="B55" s="23">
        <v>43374</v>
      </c>
      <c r="C55" s="23">
        <v>43465</v>
      </c>
      <c r="D55" s="29" t="s">
        <v>110</v>
      </c>
      <c r="E55" s="29" t="s">
        <v>605</v>
      </c>
      <c r="F55" s="29" t="s">
        <v>606</v>
      </c>
      <c r="G55" s="29" t="s">
        <v>239</v>
      </c>
      <c r="H55" s="3" t="s">
        <v>607</v>
      </c>
      <c r="I55" s="10" t="s">
        <v>335</v>
      </c>
      <c r="J55" s="3" t="s">
        <v>112</v>
      </c>
      <c r="K55" s="10" t="s">
        <v>136</v>
      </c>
      <c r="L55" s="3" t="s">
        <v>114</v>
      </c>
      <c r="M55" s="10" t="s">
        <v>608</v>
      </c>
      <c r="N55" s="10" t="s">
        <v>136</v>
      </c>
      <c r="O55" s="10" t="s">
        <v>147</v>
      </c>
      <c r="P55" s="10" t="s">
        <v>609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9" t="s">
        <v>605</v>
      </c>
      <c r="AI55" s="29" t="s">
        <v>606</v>
      </c>
      <c r="AJ55" s="29" t="s">
        <v>239</v>
      </c>
      <c r="AK55" s="26" t="s">
        <v>431</v>
      </c>
      <c r="AL55" s="26" t="s">
        <v>431</v>
      </c>
      <c r="AM55" s="3" t="s">
        <v>537</v>
      </c>
      <c r="AN55" s="17" t="s">
        <v>538</v>
      </c>
      <c r="AO55" s="26" t="s">
        <v>431</v>
      </c>
      <c r="AP55" s="26" t="s">
        <v>431</v>
      </c>
      <c r="AQ55" s="21" t="s">
        <v>539</v>
      </c>
      <c r="AR55" s="21" t="s">
        <v>541</v>
      </c>
      <c r="AS55" s="14" t="s">
        <v>542</v>
      </c>
      <c r="AT55" s="23">
        <v>43469</v>
      </c>
      <c r="AU55" s="23">
        <v>43469</v>
      </c>
      <c r="AV55" s="2" t="s">
        <v>544</v>
      </c>
    </row>
    <row r="56" spans="1:48" x14ac:dyDescent="0.25">
      <c r="A56" s="26">
        <v>2018</v>
      </c>
      <c r="B56" s="23">
        <v>43374</v>
      </c>
      <c r="C56" s="23">
        <v>43465</v>
      </c>
      <c r="D56" s="29" t="s">
        <v>110</v>
      </c>
      <c r="E56" s="29" t="s">
        <v>610</v>
      </c>
      <c r="F56" s="29" t="s">
        <v>214</v>
      </c>
      <c r="G56" s="29" t="s">
        <v>298</v>
      </c>
      <c r="H56" s="3" t="s">
        <v>611</v>
      </c>
      <c r="I56" s="10" t="s">
        <v>335</v>
      </c>
      <c r="J56" s="3" t="s">
        <v>112</v>
      </c>
      <c r="K56" s="10" t="s">
        <v>136</v>
      </c>
      <c r="L56" s="3" t="s">
        <v>114</v>
      </c>
      <c r="M56" s="10" t="s">
        <v>612</v>
      </c>
      <c r="N56" s="10" t="s">
        <v>136</v>
      </c>
      <c r="O56" s="10" t="s">
        <v>147</v>
      </c>
      <c r="P56" s="10" t="s">
        <v>383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9" t="s">
        <v>610</v>
      </c>
      <c r="AI56" s="29" t="s">
        <v>613</v>
      </c>
      <c r="AJ56" s="29" t="s">
        <v>298</v>
      </c>
      <c r="AK56" s="26" t="s">
        <v>431</v>
      </c>
      <c r="AL56" s="26" t="s">
        <v>431</v>
      </c>
      <c r="AM56" s="3" t="s">
        <v>537</v>
      </c>
      <c r="AN56" s="17" t="s">
        <v>538</v>
      </c>
      <c r="AO56" s="26" t="s">
        <v>431</v>
      </c>
      <c r="AP56" s="26" t="s">
        <v>431</v>
      </c>
      <c r="AQ56" s="21" t="s">
        <v>539</v>
      </c>
      <c r="AR56" s="21" t="s">
        <v>541</v>
      </c>
      <c r="AS56" s="14" t="s">
        <v>542</v>
      </c>
      <c r="AT56" s="23">
        <v>43469</v>
      </c>
      <c r="AU56" s="23">
        <v>43469</v>
      </c>
      <c r="AV56" s="2" t="s">
        <v>544</v>
      </c>
    </row>
    <row r="57" spans="1:48" x14ac:dyDescent="0.25">
      <c r="A57" s="26">
        <v>2018</v>
      </c>
      <c r="B57" s="23">
        <v>43374</v>
      </c>
      <c r="C57" s="23">
        <v>43465</v>
      </c>
      <c r="D57" s="29" t="s">
        <v>110</v>
      </c>
      <c r="E57" s="29" t="s">
        <v>614</v>
      </c>
      <c r="F57" s="29" t="s">
        <v>615</v>
      </c>
      <c r="G57" s="29" t="s">
        <v>616</v>
      </c>
      <c r="H57" s="3" t="s">
        <v>617</v>
      </c>
      <c r="I57" s="10" t="s">
        <v>335</v>
      </c>
      <c r="J57" s="3" t="s">
        <v>112</v>
      </c>
      <c r="K57" s="10" t="s">
        <v>136</v>
      </c>
      <c r="L57" s="3" t="s">
        <v>114</v>
      </c>
      <c r="M57" s="10" t="s">
        <v>618</v>
      </c>
      <c r="N57" s="10" t="s">
        <v>136</v>
      </c>
      <c r="O57" s="10" t="s">
        <v>147</v>
      </c>
      <c r="P57" s="10" t="s">
        <v>619</v>
      </c>
      <c r="Q57" s="10" t="s">
        <v>154</v>
      </c>
      <c r="R57" s="10" t="s">
        <v>581</v>
      </c>
      <c r="S57" s="26">
        <v>209</v>
      </c>
      <c r="T57" s="26"/>
      <c r="U57" s="26" t="s">
        <v>179</v>
      </c>
      <c r="V57" s="26" t="s">
        <v>582</v>
      </c>
      <c r="W57" s="26">
        <v>1</v>
      </c>
      <c r="X57" s="26" t="s">
        <v>439</v>
      </c>
      <c r="Y57" s="26">
        <v>1</v>
      </c>
      <c r="Z57" s="26" t="s">
        <v>439</v>
      </c>
      <c r="AA57" s="26">
        <v>1</v>
      </c>
      <c r="AB57" s="26" t="s">
        <v>136</v>
      </c>
      <c r="AC57" s="26">
        <v>20000</v>
      </c>
      <c r="AD57" s="26"/>
      <c r="AE57" s="26"/>
      <c r="AF57" s="26"/>
      <c r="AG57" s="26"/>
      <c r="AH57" s="29" t="s">
        <v>614</v>
      </c>
      <c r="AI57" s="29" t="s">
        <v>615</v>
      </c>
      <c r="AJ57" s="29" t="s">
        <v>616</v>
      </c>
      <c r="AK57" s="26" t="s">
        <v>431</v>
      </c>
      <c r="AL57" s="26" t="s">
        <v>431</v>
      </c>
      <c r="AM57" s="3" t="s">
        <v>537</v>
      </c>
      <c r="AN57" s="17" t="s">
        <v>538</v>
      </c>
      <c r="AO57" s="26" t="s">
        <v>431</v>
      </c>
      <c r="AP57" s="26" t="s">
        <v>431</v>
      </c>
      <c r="AQ57" s="21" t="s">
        <v>539</v>
      </c>
      <c r="AR57" s="21" t="s">
        <v>541</v>
      </c>
      <c r="AS57" s="14" t="s">
        <v>542</v>
      </c>
      <c r="AT57" s="23">
        <v>43469</v>
      </c>
      <c r="AU57" s="23">
        <v>43469</v>
      </c>
      <c r="AV57" s="2" t="s">
        <v>544</v>
      </c>
    </row>
    <row r="58" spans="1:48" x14ac:dyDescent="0.25">
      <c r="A58" s="26">
        <v>2018</v>
      </c>
      <c r="B58" s="23">
        <v>43374</v>
      </c>
      <c r="C58" s="23">
        <v>43465</v>
      </c>
      <c r="D58" s="29" t="s">
        <v>111</v>
      </c>
      <c r="E58" s="29" t="s">
        <v>620</v>
      </c>
      <c r="F58" s="29"/>
      <c r="G58" s="29"/>
      <c r="H58" s="3" t="s">
        <v>620</v>
      </c>
      <c r="I58" s="10" t="s">
        <v>336</v>
      </c>
      <c r="J58" s="3" t="s">
        <v>112</v>
      </c>
      <c r="K58" s="10" t="s">
        <v>136</v>
      </c>
      <c r="L58" s="3" t="s">
        <v>114</v>
      </c>
      <c r="M58" s="10" t="s">
        <v>621</v>
      </c>
      <c r="N58" s="10" t="s">
        <v>136</v>
      </c>
      <c r="O58" s="10" t="s">
        <v>147</v>
      </c>
      <c r="P58" s="10" t="s">
        <v>383</v>
      </c>
      <c r="Q58" s="10" t="s">
        <v>154</v>
      </c>
      <c r="R58" s="10" t="s">
        <v>622</v>
      </c>
      <c r="S58" s="26">
        <v>1015</v>
      </c>
      <c r="T58" s="10" t="s">
        <v>436</v>
      </c>
      <c r="U58" s="10" t="s">
        <v>179</v>
      </c>
      <c r="V58" s="10" t="s">
        <v>623</v>
      </c>
      <c r="W58" s="26">
        <v>1</v>
      </c>
      <c r="X58" s="10" t="s">
        <v>439</v>
      </c>
      <c r="Y58" s="26">
        <v>1</v>
      </c>
      <c r="Z58" s="10" t="s">
        <v>439</v>
      </c>
      <c r="AA58" s="26">
        <v>1</v>
      </c>
      <c r="AB58" s="26" t="s">
        <v>136</v>
      </c>
      <c r="AC58" s="26">
        <v>20238</v>
      </c>
      <c r="AD58" s="26"/>
      <c r="AE58" s="26"/>
      <c r="AF58" s="26"/>
      <c r="AG58" s="26"/>
      <c r="AH58" s="29" t="s">
        <v>620</v>
      </c>
      <c r="AI58" s="29"/>
      <c r="AJ58" s="29"/>
      <c r="AK58" s="26" t="s">
        <v>431</v>
      </c>
      <c r="AL58" s="26" t="s">
        <v>431</v>
      </c>
      <c r="AM58" s="3" t="s">
        <v>537</v>
      </c>
      <c r="AN58" s="17" t="s">
        <v>538</v>
      </c>
      <c r="AO58" s="26" t="s">
        <v>431</v>
      </c>
      <c r="AP58" s="26" t="s">
        <v>431</v>
      </c>
      <c r="AQ58" s="21" t="s">
        <v>539</v>
      </c>
      <c r="AR58" s="21" t="s">
        <v>541</v>
      </c>
      <c r="AS58" s="14" t="s">
        <v>542</v>
      </c>
      <c r="AT58" s="23">
        <v>43469</v>
      </c>
      <c r="AU58" s="23">
        <v>43469</v>
      </c>
      <c r="AV58" s="2" t="s">
        <v>544</v>
      </c>
    </row>
    <row r="59" spans="1:48" x14ac:dyDescent="0.25">
      <c r="A59" s="26">
        <v>2018</v>
      </c>
      <c r="B59" s="23">
        <v>43374</v>
      </c>
      <c r="C59" s="23">
        <v>43465</v>
      </c>
      <c r="D59" s="29" t="s">
        <v>111</v>
      </c>
      <c r="E59" s="29" t="s">
        <v>624</v>
      </c>
      <c r="F59" s="29"/>
      <c r="G59" s="29"/>
      <c r="H59" s="3" t="s">
        <v>624</v>
      </c>
      <c r="I59" s="10" t="s">
        <v>336</v>
      </c>
      <c r="J59" s="3" t="s">
        <v>112</v>
      </c>
      <c r="K59" s="10" t="s">
        <v>136</v>
      </c>
      <c r="L59" s="3" t="s">
        <v>114</v>
      </c>
      <c r="M59" s="10" t="s">
        <v>625</v>
      </c>
      <c r="N59" s="10" t="s">
        <v>136</v>
      </c>
      <c r="O59" s="10" t="s">
        <v>147</v>
      </c>
      <c r="P59" s="10" t="s">
        <v>626</v>
      </c>
      <c r="Q59" s="10" t="s">
        <v>173</v>
      </c>
      <c r="R59" s="10" t="s">
        <v>627</v>
      </c>
      <c r="S59" s="26">
        <v>504</v>
      </c>
      <c r="T59" s="26"/>
      <c r="U59" s="10" t="s">
        <v>188</v>
      </c>
      <c r="V59" s="10" t="s">
        <v>628</v>
      </c>
      <c r="W59" s="26">
        <v>1</v>
      </c>
      <c r="X59" s="26" t="s">
        <v>439</v>
      </c>
      <c r="Y59" s="26">
        <v>1</v>
      </c>
      <c r="Z59" s="26" t="s">
        <v>439</v>
      </c>
      <c r="AA59" s="26">
        <v>1</v>
      </c>
      <c r="AB59" s="26" t="s">
        <v>136</v>
      </c>
      <c r="AC59" s="26">
        <v>20169</v>
      </c>
      <c r="AD59" s="26"/>
      <c r="AE59" s="26"/>
      <c r="AF59" s="26"/>
      <c r="AG59" s="26"/>
      <c r="AH59" s="29" t="s">
        <v>629</v>
      </c>
      <c r="AI59" s="29"/>
      <c r="AJ59" s="29"/>
      <c r="AK59" s="26" t="s">
        <v>630</v>
      </c>
      <c r="AL59" s="30" t="s">
        <v>631</v>
      </c>
      <c r="AM59" s="3" t="s">
        <v>537</v>
      </c>
      <c r="AN59" s="17" t="s">
        <v>538</v>
      </c>
      <c r="AO59" s="26" t="s">
        <v>630</v>
      </c>
      <c r="AP59" s="30" t="s">
        <v>631</v>
      </c>
      <c r="AQ59" s="21" t="s">
        <v>539</v>
      </c>
      <c r="AR59" s="21" t="s">
        <v>541</v>
      </c>
      <c r="AS59" s="14" t="s">
        <v>542</v>
      </c>
      <c r="AT59" s="23">
        <v>43469</v>
      </c>
      <c r="AU59" s="23">
        <v>43469</v>
      </c>
      <c r="AV59" s="2" t="s">
        <v>543</v>
      </c>
    </row>
    <row r="60" spans="1:48" x14ac:dyDescent="0.25">
      <c r="A60" s="26">
        <v>2018</v>
      </c>
      <c r="B60" s="23">
        <v>43374</v>
      </c>
      <c r="C60" s="23">
        <v>43465</v>
      </c>
      <c r="D60" s="29" t="s">
        <v>110</v>
      </c>
      <c r="E60" s="29" t="s">
        <v>632</v>
      </c>
      <c r="F60" s="29" t="s">
        <v>232</v>
      </c>
      <c r="G60" s="29" t="s">
        <v>633</v>
      </c>
      <c r="H60" s="3" t="s">
        <v>634</v>
      </c>
      <c r="I60" s="10" t="s">
        <v>335</v>
      </c>
      <c r="J60" s="3" t="s">
        <v>112</v>
      </c>
      <c r="K60" s="10" t="s">
        <v>136</v>
      </c>
      <c r="L60" s="3" t="s">
        <v>114</v>
      </c>
      <c r="M60" s="10" t="s">
        <v>635</v>
      </c>
      <c r="N60" s="10" t="s">
        <v>136</v>
      </c>
      <c r="O60" s="10" t="s">
        <v>147</v>
      </c>
      <c r="P60" s="10" t="s">
        <v>374</v>
      </c>
      <c r="Q60" s="10" t="s">
        <v>173</v>
      </c>
      <c r="R60" s="10" t="s">
        <v>636</v>
      </c>
      <c r="S60" s="26">
        <v>330</v>
      </c>
      <c r="T60" s="26"/>
      <c r="U60" s="10" t="s">
        <v>179</v>
      </c>
      <c r="V60" s="10" t="s">
        <v>637</v>
      </c>
      <c r="W60" s="26">
        <v>7</v>
      </c>
      <c r="X60" s="26" t="s">
        <v>471</v>
      </c>
      <c r="Y60" s="26">
        <v>7</v>
      </c>
      <c r="Z60" s="26" t="s">
        <v>471</v>
      </c>
      <c r="AA60" s="26">
        <v>7</v>
      </c>
      <c r="AB60" s="26" t="s">
        <v>136</v>
      </c>
      <c r="AC60" s="26">
        <v>20400</v>
      </c>
      <c r="AD60" s="26"/>
      <c r="AE60" s="26"/>
      <c r="AF60" s="26"/>
      <c r="AG60" s="26"/>
      <c r="AH60" s="29" t="s">
        <v>632</v>
      </c>
      <c r="AI60" s="29" t="s">
        <v>638</v>
      </c>
      <c r="AJ60" s="29" t="s">
        <v>633</v>
      </c>
      <c r="AK60" s="26" t="s">
        <v>639</v>
      </c>
      <c r="AL60" s="30" t="s">
        <v>640</v>
      </c>
      <c r="AM60" s="3" t="s">
        <v>537</v>
      </c>
      <c r="AN60" s="17" t="s">
        <v>538</v>
      </c>
      <c r="AO60" s="26" t="s">
        <v>639</v>
      </c>
      <c r="AP60" s="30" t="s">
        <v>640</v>
      </c>
      <c r="AQ60" s="21" t="s">
        <v>539</v>
      </c>
      <c r="AR60" s="21" t="s">
        <v>541</v>
      </c>
      <c r="AS60" s="14" t="s">
        <v>542</v>
      </c>
      <c r="AT60" s="23">
        <v>43469</v>
      </c>
      <c r="AU60" s="23">
        <v>43469</v>
      </c>
      <c r="AV60" s="2" t="s">
        <v>543</v>
      </c>
    </row>
    <row r="61" spans="1:48" x14ac:dyDescent="0.25">
      <c r="A61" s="26">
        <v>2018</v>
      </c>
      <c r="B61" s="23">
        <v>43374</v>
      </c>
      <c r="C61" s="23">
        <v>43465</v>
      </c>
      <c r="D61" s="29" t="s">
        <v>110</v>
      </c>
      <c r="E61" s="29" t="s">
        <v>641</v>
      </c>
      <c r="F61" s="29" t="s">
        <v>642</v>
      </c>
      <c r="G61" s="29" t="s">
        <v>643</v>
      </c>
      <c r="H61" s="3" t="s">
        <v>644</v>
      </c>
      <c r="I61" s="10" t="s">
        <v>335</v>
      </c>
      <c r="J61" s="3" t="s">
        <v>112</v>
      </c>
      <c r="K61" s="10" t="s">
        <v>136</v>
      </c>
      <c r="L61" s="3" t="s">
        <v>114</v>
      </c>
      <c r="M61" s="10" t="s">
        <v>645</v>
      </c>
      <c r="N61" s="10" t="s">
        <v>136</v>
      </c>
      <c r="O61" s="10" t="s">
        <v>147</v>
      </c>
      <c r="P61" s="10" t="s">
        <v>646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9" t="s">
        <v>641</v>
      </c>
      <c r="AI61" s="29" t="s">
        <v>642</v>
      </c>
      <c r="AJ61" s="29" t="s">
        <v>643</v>
      </c>
      <c r="AK61" s="26" t="s">
        <v>431</v>
      </c>
      <c r="AL61" s="26" t="s">
        <v>431</v>
      </c>
      <c r="AM61" s="3" t="s">
        <v>537</v>
      </c>
      <c r="AN61" s="17" t="s">
        <v>538</v>
      </c>
      <c r="AO61" s="26" t="s">
        <v>431</v>
      </c>
      <c r="AP61" s="26" t="s">
        <v>431</v>
      </c>
      <c r="AQ61" s="21" t="s">
        <v>539</v>
      </c>
      <c r="AR61" s="21" t="s">
        <v>541</v>
      </c>
      <c r="AS61" s="14" t="s">
        <v>542</v>
      </c>
      <c r="AT61" s="23">
        <v>43469</v>
      </c>
      <c r="AU61" s="23">
        <v>43469</v>
      </c>
      <c r="AV61" s="2" t="s">
        <v>544</v>
      </c>
    </row>
    <row r="62" spans="1:48" x14ac:dyDescent="0.25">
      <c r="A62" s="26">
        <v>2018</v>
      </c>
      <c r="B62" s="23">
        <v>43374</v>
      </c>
      <c r="C62" s="23">
        <v>43465</v>
      </c>
      <c r="D62" s="29" t="s">
        <v>110</v>
      </c>
      <c r="E62" s="29" t="s">
        <v>647</v>
      </c>
      <c r="F62" s="29" t="s">
        <v>648</v>
      </c>
      <c r="G62" s="29" t="s">
        <v>649</v>
      </c>
      <c r="H62" s="3" t="s">
        <v>650</v>
      </c>
      <c r="I62" s="10" t="s">
        <v>335</v>
      </c>
      <c r="J62" s="3" t="s">
        <v>112</v>
      </c>
      <c r="K62" s="10" t="s">
        <v>136</v>
      </c>
      <c r="L62" s="3" t="s">
        <v>114</v>
      </c>
      <c r="M62" s="10" t="s">
        <v>651</v>
      </c>
      <c r="N62" s="10" t="s">
        <v>136</v>
      </c>
      <c r="O62" s="10" t="s">
        <v>147</v>
      </c>
      <c r="P62" s="10" t="s">
        <v>652</v>
      </c>
      <c r="Q62" s="10" t="s">
        <v>154</v>
      </c>
      <c r="R62" s="10" t="s">
        <v>653</v>
      </c>
      <c r="S62" s="26">
        <v>401</v>
      </c>
      <c r="T62" s="26"/>
      <c r="U62" s="26" t="s">
        <v>195</v>
      </c>
      <c r="V62" s="10" t="s">
        <v>441</v>
      </c>
      <c r="W62" s="26">
        <v>24</v>
      </c>
      <c r="X62" s="26" t="s">
        <v>411</v>
      </c>
      <c r="Y62" s="26">
        <v>32</v>
      </c>
      <c r="Z62" s="26" t="s">
        <v>411</v>
      </c>
      <c r="AA62" s="26">
        <v>32</v>
      </c>
      <c r="AB62" s="26" t="s">
        <v>125</v>
      </c>
      <c r="AC62" s="26">
        <v>98830</v>
      </c>
      <c r="AD62" s="26"/>
      <c r="AE62" s="26"/>
      <c r="AF62" s="26"/>
      <c r="AG62" s="26"/>
      <c r="AH62" s="29" t="s">
        <v>654</v>
      </c>
      <c r="AI62" s="29" t="s">
        <v>648</v>
      </c>
      <c r="AJ62" s="29" t="s">
        <v>649</v>
      </c>
      <c r="AK62" s="26" t="s">
        <v>655</v>
      </c>
      <c r="AL62" s="30" t="s">
        <v>656</v>
      </c>
      <c r="AM62" s="3" t="s">
        <v>537</v>
      </c>
      <c r="AN62" s="17" t="s">
        <v>538</v>
      </c>
      <c r="AO62" s="26" t="s">
        <v>655</v>
      </c>
      <c r="AP62" s="30" t="s">
        <v>656</v>
      </c>
      <c r="AQ62" s="21" t="s">
        <v>539</v>
      </c>
      <c r="AR62" s="21" t="s">
        <v>541</v>
      </c>
      <c r="AS62" s="14" t="s">
        <v>542</v>
      </c>
      <c r="AT62" s="23">
        <v>43469</v>
      </c>
      <c r="AU62" s="23">
        <v>43469</v>
      </c>
      <c r="AV62" s="2" t="s">
        <v>544</v>
      </c>
    </row>
    <row r="63" spans="1:48" x14ac:dyDescent="0.25">
      <c r="A63" s="26">
        <v>2018</v>
      </c>
      <c r="B63" s="23">
        <v>43374</v>
      </c>
      <c r="C63" s="23">
        <v>43465</v>
      </c>
      <c r="D63" s="29" t="s">
        <v>110</v>
      </c>
      <c r="E63" s="29" t="s">
        <v>657</v>
      </c>
      <c r="F63" s="29" t="s">
        <v>226</v>
      </c>
      <c r="G63" s="29" t="s">
        <v>658</v>
      </c>
      <c r="H63" s="3" t="s">
        <v>659</v>
      </c>
      <c r="I63" s="10" t="s">
        <v>335</v>
      </c>
      <c r="J63" s="3" t="s">
        <v>112</v>
      </c>
      <c r="K63" s="10" t="s">
        <v>136</v>
      </c>
      <c r="L63" s="3" t="s">
        <v>114</v>
      </c>
      <c r="M63" s="10" t="s">
        <v>660</v>
      </c>
      <c r="N63" s="10" t="s">
        <v>136</v>
      </c>
      <c r="O63" s="10" t="s">
        <v>147</v>
      </c>
      <c r="P63" s="10" t="s">
        <v>562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9" t="s">
        <v>661</v>
      </c>
      <c r="AI63" s="29" t="s">
        <v>226</v>
      </c>
      <c r="AJ63" s="29" t="s">
        <v>658</v>
      </c>
      <c r="AK63" s="26" t="s">
        <v>431</v>
      </c>
      <c r="AL63" s="26" t="s">
        <v>431</v>
      </c>
      <c r="AM63" s="3" t="s">
        <v>537</v>
      </c>
      <c r="AN63" s="17" t="s">
        <v>538</v>
      </c>
      <c r="AO63" s="26" t="s">
        <v>431</v>
      </c>
      <c r="AP63" s="26" t="s">
        <v>431</v>
      </c>
      <c r="AQ63" s="21" t="s">
        <v>539</v>
      </c>
      <c r="AR63" s="21" t="s">
        <v>541</v>
      </c>
      <c r="AS63" s="14" t="s">
        <v>542</v>
      </c>
      <c r="AT63" s="23">
        <v>43469</v>
      </c>
      <c r="AU63" s="23">
        <v>43469</v>
      </c>
      <c r="AV63" s="2" t="s">
        <v>544</v>
      </c>
    </row>
    <row r="64" spans="1:48" x14ac:dyDescent="0.25">
      <c r="A64" s="26">
        <v>2018</v>
      </c>
      <c r="B64" s="23">
        <v>43374</v>
      </c>
      <c r="C64" s="23">
        <v>43465</v>
      </c>
      <c r="D64" s="29" t="s">
        <v>111</v>
      </c>
      <c r="E64" s="29" t="s">
        <v>662</v>
      </c>
      <c r="F64" s="29"/>
      <c r="G64" s="29"/>
      <c r="H64" s="3" t="s">
        <v>662</v>
      </c>
      <c r="I64" s="10" t="s">
        <v>336</v>
      </c>
      <c r="J64" s="3" t="s">
        <v>112</v>
      </c>
      <c r="K64" s="10" t="s">
        <v>136</v>
      </c>
      <c r="L64" s="3" t="s">
        <v>114</v>
      </c>
      <c r="M64" s="10" t="s">
        <v>663</v>
      </c>
      <c r="N64" s="10" t="s">
        <v>136</v>
      </c>
      <c r="O64" s="10" t="s">
        <v>147</v>
      </c>
      <c r="P64" s="10" t="s">
        <v>664</v>
      </c>
      <c r="Q64" s="26" t="s">
        <v>162</v>
      </c>
      <c r="R64" s="10" t="s">
        <v>665</v>
      </c>
      <c r="S64" s="26">
        <v>1327</v>
      </c>
      <c r="T64" s="26"/>
      <c r="U64" s="26" t="s">
        <v>177</v>
      </c>
      <c r="V64" s="26" t="s">
        <v>439</v>
      </c>
      <c r="W64" s="26">
        <v>1</v>
      </c>
      <c r="X64" s="26" t="s">
        <v>439</v>
      </c>
      <c r="Y64" s="26">
        <v>1</v>
      </c>
      <c r="Z64" s="26" t="s">
        <v>439</v>
      </c>
      <c r="AA64" s="26">
        <v>1</v>
      </c>
      <c r="AB64" s="26" t="s">
        <v>136</v>
      </c>
      <c r="AC64" s="26">
        <v>20270</v>
      </c>
      <c r="AD64" s="26"/>
      <c r="AE64" s="26"/>
      <c r="AF64" s="26"/>
      <c r="AG64" s="26"/>
      <c r="AH64" s="29" t="s">
        <v>666</v>
      </c>
      <c r="AI64" s="29"/>
      <c r="AJ64" s="29"/>
      <c r="AK64" s="26" t="s">
        <v>667</v>
      </c>
      <c r="AL64" s="26" t="s">
        <v>431</v>
      </c>
      <c r="AM64" s="3" t="s">
        <v>537</v>
      </c>
      <c r="AN64" s="17" t="s">
        <v>538</v>
      </c>
      <c r="AO64" s="26" t="s">
        <v>667</v>
      </c>
      <c r="AP64" s="26" t="s">
        <v>431</v>
      </c>
      <c r="AQ64" s="21" t="s">
        <v>539</v>
      </c>
      <c r="AR64" s="21" t="s">
        <v>541</v>
      </c>
      <c r="AS64" s="14" t="s">
        <v>542</v>
      </c>
      <c r="AT64" s="23">
        <v>43469</v>
      </c>
      <c r="AU64" s="23">
        <v>43469</v>
      </c>
      <c r="AV64" s="2" t="s">
        <v>544</v>
      </c>
    </row>
    <row r="65" spans="1:48" x14ac:dyDescent="0.25">
      <c r="A65" s="26">
        <v>2018</v>
      </c>
      <c r="B65" s="23">
        <v>43374</v>
      </c>
      <c r="C65" s="23">
        <v>43465</v>
      </c>
      <c r="D65" s="29" t="s">
        <v>110</v>
      </c>
      <c r="E65" s="29" t="s">
        <v>605</v>
      </c>
      <c r="F65" s="29" t="s">
        <v>668</v>
      </c>
      <c r="G65" s="29" t="s">
        <v>669</v>
      </c>
      <c r="H65" s="3" t="s">
        <v>670</v>
      </c>
      <c r="I65" s="10" t="s">
        <v>335</v>
      </c>
      <c r="J65" s="3" t="s">
        <v>112</v>
      </c>
      <c r="K65" s="10" t="s">
        <v>136</v>
      </c>
      <c r="L65" s="3" t="s">
        <v>114</v>
      </c>
      <c r="M65" s="10" t="s">
        <v>671</v>
      </c>
      <c r="N65" s="10" t="s">
        <v>136</v>
      </c>
      <c r="O65" s="10" t="s">
        <v>147</v>
      </c>
      <c r="P65" s="10" t="s">
        <v>672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9" t="s">
        <v>605</v>
      </c>
      <c r="AI65" s="29" t="s">
        <v>668</v>
      </c>
      <c r="AJ65" s="29" t="s">
        <v>669</v>
      </c>
      <c r="AK65" s="26" t="s">
        <v>431</v>
      </c>
      <c r="AL65" s="26" t="s">
        <v>431</v>
      </c>
      <c r="AM65" s="3" t="s">
        <v>537</v>
      </c>
      <c r="AN65" s="17" t="s">
        <v>538</v>
      </c>
      <c r="AO65" s="26" t="s">
        <v>431</v>
      </c>
      <c r="AP65" s="26" t="s">
        <v>431</v>
      </c>
      <c r="AQ65" s="21" t="s">
        <v>539</v>
      </c>
      <c r="AR65" s="21" t="s">
        <v>541</v>
      </c>
      <c r="AS65" s="14" t="s">
        <v>542</v>
      </c>
      <c r="AT65" s="23">
        <v>43469</v>
      </c>
      <c r="AU65" s="23">
        <v>43469</v>
      </c>
      <c r="AV65" s="2" t="s">
        <v>544</v>
      </c>
    </row>
    <row r="66" spans="1:48" x14ac:dyDescent="0.25">
      <c r="A66" s="26">
        <v>2018</v>
      </c>
      <c r="B66" s="23">
        <v>43374</v>
      </c>
      <c r="C66" s="23">
        <v>43465</v>
      </c>
      <c r="D66" s="29" t="s">
        <v>110</v>
      </c>
      <c r="E66" s="29" t="s">
        <v>673</v>
      </c>
      <c r="F66" s="29" t="s">
        <v>674</v>
      </c>
      <c r="G66" s="29" t="s">
        <v>675</v>
      </c>
      <c r="H66" s="3" t="s">
        <v>676</v>
      </c>
      <c r="I66" s="10" t="s">
        <v>335</v>
      </c>
      <c r="J66" s="3" t="s">
        <v>112</v>
      </c>
      <c r="K66" s="10" t="s">
        <v>136</v>
      </c>
      <c r="L66" s="3" t="s">
        <v>114</v>
      </c>
      <c r="M66" s="10" t="s">
        <v>677</v>
      </c>
      <c r="N66" s="10" t="s">
        <v>136</v>
      </c>
      <c r="O66" s="10" t="s">
        <v>147</v>
      </c>
      <c r="P66" s="10" t="s">
        <v>678</v>
      </c>
      <c r="Q66" s="10" t="s">
        <v>154</v>
      </c>
      <c r="R66" s="10" t="s">
        <v>679</v>
      </c>
      <c r="S66" s="26">
        <v>117</v>
      </c>
      <c r="T66" s="26">
        <v>136</v>
      </c>
      <c r="U66" s="10" t="s">
        <v>179</v>
      </c>
      <c r="V66" s="10" t="s">
        <v>680</v>
      </c>
      <c r="W66" s="26">
        <v>1</v>
      </c>
      <c r="X66" s="26" t="s">
        <v>439</v>
      </c>
      <c r="Y66" s="26">
        <v>1</v>
      </c>
      <c r="Z66" s="26" t="s">
        <v>439</v>
      </c>
      <c r="AA66" s="26">
        <v>1</v>
      </c>
      <c r="AB66" s="26" t="s">
        <v>136</v>
      </c>
      <c r="AC66" s="26">
        <v>20000</v>
      </c>
      <c r="AD66" s="26"/>
      <c r="AE66" s="26"/>
      <c r="AF66" s="26"/>
      <c r="AG66" s="26"/>
      <c r="AH66" s="29" t="s">
        <v>673</v>
      </c>
      <c r="AI66" s="29" t="s">
        <v>681</v>
      </c>
      <c r="AJ66" s="29" t="s">
        <v>675</v>
      </c>
      <c r="AK66" s="26" t="s">
        <v>682</v>
      </c>
      <c r="AL66" s="30" t="s">
        <v>683</v>
      </c>
      <c r="AM66" s="3" t="s">
        <v>537</v>
      </c>
      <c r="AN66" s="17" t="s">
        <v>538</v>
      </c>
      <c r="AO66" s="26" t="s">
        <v>682</v>
      </c>
      <c r="AP66" s="30" t="s">
        <v>683</v>
      </c>
      <c r="AQ66" s="21" t="s">
        <v>539</v>
      </c>
      <c r="AR66" s="21" t="s">
        <v>541</v>
      </c>
      <c r="AS66" s="14" t="s">
        <v>542</v>
      </c>
      <c r="AT66" s="23">
        <v>43469</v>
      </c>
      <c r="AU66" s="23">
        <v>43469</v>
      </c>
      <c r="AV66" s="2" t="s">
        <v>543</v>
      </c>
    </row>
    <row r="67" spans="1:48" x14ac:dyDescent="0.25">
      <c r="A67" s="26">
        <v>2018</v>
      </c>
      <c r="B67" s="23">
        <v>43374</v>
      </c>
      <c r="C67" s="23">
        <v>43465</v>
      </c>
      <c r="D67" s="29" t="s">
        <v>110</v>
      </c>
      <c r="E67" s="29" t="s">
        <v>684</v>
      </c>
      <c r="F67" s="29" t="s">
        <v>596</v>
      </c>
      <c r="G67" s="29" t="s">
        <v>559</v>
      </c>
      <c r="H67" s="3" t="s">
        <v>685</v>
      </c>
      <c r="I67" s="10" t="s">
        <v>335</v>
      </c>
      <c r="J67" s="3" t="s">
        <v>112</v>
      </c>
      <c r="K67" s="10" t="s">
        <v>136</v>
      </c>
      <c r="L67" s="3" t="s">
        <v>114</v>
      </c>
      <c r="M67" s="10" t="s">
        <v>686</v>
      </c>
      <c r="N67" s="10" t="s">
        <v>136</v>
      </c>
      <c r="O67" s="10" t="s">
        <v>147</v>
      </c>
      <c r="P67" s="10" t="s">
        <v>687</v>
      </c>
      <c r="Q67" s="10" t="s">
        <v>154</v>
      </c>
      <c r="R67" s="10" t="s">
        <v>688</v>
      </c>
      <c r="S67" s="26">
        <v>114</v>
      </c>
      <c r="T67" s="26"/>
      <c r="U67" s="10" t="s">
        <v>179</v>
      </c>
      <c r="V67" s="10" t="s">
        <v>689</v>
      </c>
      <c r="W67" s="26">
        <v>1</v>
      </c>
      <c r="X67" s="26" t="s">
        <v>439</v>
      </c>
      <c r="Y67" s="26">
        <v>1</v>
      </c>
      <c r="Z67" s="26" t="s">
        <v>439</v>
      </c>
      <c r="AA67" s="26">
        <v>1</v>
      </c>
      <c r="AB67" s="26" t="s">
        <v>136</v>
      </c>
      <c r="AC67" s="26">
        <v>20158</v>
      </c>
      <c r="AD67" s="26"/>
      <c r="AE67" s="26"/>
      <c r="AF67" s="26"/>
      <c r="AG67" s="26"/>
      <c r="AH67" s="29" t="s">
        <v>684</v>
      </c>
      <c r="AI67" s="29" t="s">
        <v>690</v>
      </c>
      <c r="AJ67" s="29" t="s">
        <v>559</v>
      </c>
      <c r="AK67" s="26" t="s">
        <v>431</v>
      </c>
      <c r="AL67" s="26" t="s">
        <v>431</v>
      </c>
      <c r="AM67" s="3" t="s">
        <v>537</v>
      </c>
      <c r="AN67" s="17" t="s">
        <v>538</v>
      </c>
      <c r="AO67" s="26" t="s">
        <v>431</v>
      </c>
      <c r="AP67" s="26" t="s">
        <v>431</v>
      </c>
      <c r="AQ67" s="21" t="s">
        <v>539</v>
      </c>
      <c r="AR67" s="21" t="s">
        <v>541</v>
      </c>
      <c r="AS67" s="14" t="s">
        <v>542</v>
      </c>
      <c r="AT67" s="23">
        <v>43469</v>
      </c>
      <c r="AU67" s="23">
        <v>43469</v>
      </c>
      <c r="AV67" s="2" t="s">
        <v>544</v>
      </c>
    </row>
    <row r="68" spans="1:48" x14ac:dyDescent="0.25">
      <c r="A68" s="26">
        <v>2018</v>
      </c>
      <c r="B68" s="23">
        <v>43374</v>
      </c>
      <c r="C68" s="23">
        <v>43465</v>
      </c>
      <c r="D68" s="29" t="s">
        <v>111</v>
      </c>
      <c r="E68" s="29" t="s">
        <v>691</v>
      </c>
      <c r="F68" s="29"/>
      <c r="G68" s="29"/>
      <c r="H68" s="3" t="s">
        <v>691</v>
      </c>
      <c r="I68" s="10" t="s">
        <v>336</v>
      </c>
      <c r="J68" s="3" t="s">
        <v>112</v>
      </c>
      <c r="K68" s="10" t="s">
        <v>136</v>
      </c>
      <c r="L68" s="3" t="s">
        <v>114</v>
      </c>
      <c r="M68" s="10" t="s">
        <v>692</v>
      </c>
      <c r="N68" s="10" t="s">
        <v>136</v>
      </c>
      <c r="O68" s="10" t="s">
        <v>147</v>
      </c>
      <c r="P68" s="10" t="s">
        <v>693</v>
      </c>
      <c r="Q68" s="10" t="s">
        <v>173</v>
      </c>
      <c r="R68" s="10" t="s">
        <v>694</v>
      </c>
      <c r="S68" s="26">
        <v>426</v>
      </c>
      <c r="T68" s="26"/>
      <c r="U68" s="10" t="s">
        <v>179</v>
      </c>
      <c r="V68" s="10" t="s">
        <v>582</v>
      </c>
      <c r="W68" s="26">
        <v>28</v>
      </c>
      <c r="X68" s="26" t="s">
        <v>413</v>
      </c>
      <c r="Y68" s="26">
        <v>28</v>
      </c>
      <c r="Z68" s="26" t="s">
        <v>413</v>
      </c>
      <c r="AA68" s="26">
        <v>28</v>
      </c>
      <c r="AB68" s="26" t="s">
        <v>114</v>
      </c>
      <c r="AC68" s="26">
        <v>78000</v>
      </c>
      <c r="AD68" s="26"/>
      <c r="AE68" s="26"/>
      <c r="AF68" s="26"/>
      <c r="AG68" s="26"/>
      <c r="AH68" s="29" t="s">
        <v>691</v>
      </c>
      <c r="AI68" s="29"/>
      <c r="AJ68" s="29"/>
      <c r="AK68" s="26" t="s">
        <v>695</v>
      </c>
      <c r="AL68" s="17" t="s">
        <v>696</v>
      </c>
      <c r="AM68" s="3" t="s">
        <v>537</v>
      </c>
      <c r="AN68" s="17" t="s">
        <v>538</v>
      </c>
      <c r="AO68" s="26" t="s">
        <v>695</v>
      </c>
      <c r="AP68" s="17" t="s">
        <v>696</v>
      </c>
      <c r="AQ68" s="21" t="s">
        <v>539</v>
      </c>
      <c r="AR68" s="21" t="s">
        <v>541</v>
      </c>
      <c r="AS68" s="14" t="s">
        <v>542</v>
      </c>
      <c r="AT68" s="23">
        <v>43469</v>
      </c>
      <c r="AU68" s="23">
        <v>43469</v>
      </c>
      <c r="AV68" s="2" t="s">
        <v>544</v>
      </c>
    </row>
    <row r="69" spans="1:48" x14ac:dyDescent="0.25">
      <c r="A69" s="26">
        <v>2018</v>
      </c>
      <c r="B69" s="23">
        <v>43374</v>
      </c>
      <c r="C69" s="23">
        <v>43465</v>
      </c>
      <c r="D69" s="29" t="s">
        <v>111</v>
      </c>
      <c r="E69" s="29" t="s">
        <v>697</v>
      </c>
      <c r="F69" s="29"/>
      <c r="G69" s="29"/>
      <c r="H69" s="3" t="s">
        <v>697</v>
      </c>
      <c r="I69" s="10" t="s">
        <v>335</v>
      </c>
      <c r="J69" s="3" t="s">
        <v>112</v>
      </c>
      <c r="K69" s="10" t="s">
        <v>136</v>
      </c>
      <c r="L69" s="3" t="s">
        <v>114</v>
      </c>
      <c r="M69" s="10" t="s">
        <v>698</v>
      </c>
      <c r="N69" s="10" t="s">
        <v>136</v>
      </c>
      <c r="O69" s="10" t="s">
        <v>147</v>
      </c>
      <c r="P69" s="10" t="s">
        <v>379</v>
      </c>
      <c r="Q69" s="10" t="s">
        <v>173</v>
      </c>
      <c r="R69" s="10" t="s">
        <v>653</v>
      </c>
      <c r="S69" s="26">
        <v>3005</v>
      </c>
      <c r="T69" s="26"/>
      <c r="U69" s="10" t="s">
        <v>179</v>
      </c>
      <c r="V69" s="10" t="s">
        <v>450</v>
      </c>
      <c r="W69" s="26">
        <v>1</v>
      </c>
      <c r="X69" s="26" t="s">
        <v>439</v>
      </c>
      <c r="Y69" s="26">
        <v>1</v>
      </c>
      <c r="Z69" s="26" t="s">
        <v>439</v>
      </c>
      <c r="AA69" s="26">
        <v>1</v>
      </c>
      <c r="AB69" s="26" t="s">
        <v>136</v>
      </c>
      <c r="AC69" s="26">
        <v>20140</v>
      </c>
      <c r="AD69" s="26"/>
      <c r="AE69" s="26"/>
      <c r="AF69" s="26"/>
      <c r="AG69" s="26"/>
      <c r="AH69" s="29" t="s">
        <v>697</v>
      </c>
      <c r="AI69" s="29"/>
      <c r="AJ69" s="29"/>
      <c r="AK69" s="26" t="s">
        <v>699</v>
      </c>
      <c r="AL69" s="26" t="s">
        <v>431</v>
      </c>
      <c r="AM69" s="3" t="s">
        <v>537</v>
      </c>
      <c r="AN69" s="17" t="s">
        <v>538</v>
      </c>
      <c r="AO69" s="26" t="s">
        <v>699</v>
      </c>
      <c r="AP69" s="26" t="s">
        <v>431</v>
      </c>
      <c r="AQ69" s="21" t="s">
        <v>539</v>
      </c>
      <c r="AR69" s="21" t="s">
        <v>541</v>
      </c>
      <c r="AS69" s="14" t="s">
        <v>542</v>
      </c>
      <c r="AT69" s="23">
        <v>43469</v>
      </c>
      <c r="AU69" s="23">
        <v>43469</v>
      </c>
      <c r="AV69" s="2" t="s">
        <v>544</v>
      </c>
    </row>
    <row r="70" spans="1:48" x14ac:dyDescent="0.25">
      <c r="A70" s="26">
        <v>2018</v>
      </c>
      <c r="B70" s="23">
        <v>43374</v>
      </c>
      <c r="C70" s="23">
        <v>43465</v>
      </c>
      <c r="D70" s="29" t="s">
        <v>110</v>
      </c>
      <c r="E70" s="29" t="s">
        <v>700</v>
      </c>
      <c r="F70" s="29" t="s">
        <v>214</v>
      </c>
      <c r="G70" s="29" t="s">
        <v>701</v>
      </c>
      <c r="H70" s="3" t="s">
        <v>702</v>
      </c>
      <c r="I70" s="10" t="s">
        <v>335</v>
      </c>
      <c r="J70" s="3" t="s">
        <v>112</v>
      </c>
      <c r="K70" s="10" t="s">
        <v>136</v>
      </c>
      <c r="L70" s="3" t="s">
        <v>114</v>
      </c>
      <c r="M70" s="10" t="s">
        <v>703</v>
      </c>
      <c r="N70" s="10" t="s">
        <v>136</v>
      </c>
      <c r="O70" s="10" t="s">
        <v>147</v>
      </c>
      <c r="P70" s="10" t="s">
        <v>646</v>
      </c>
      <c r="Q70" s="26" t="s">
        <v>148</v>
      </c>
      <c r="R70" s="10" t="s">
        <v>637</v>
      </c>
      <c r="S70" s="26"/>
      <c r="T70" s="26"/>
      <c r="U70" s="26" t="s">
        <v>195</v>
      </c>
      <c r="V70" s="10" t="s">
        <v>637</v>
      </c>
      <c r="W70" s="26">
        <v>2</v>
      </c>
      <c r="X70" s="26" t="s">
        <v>458</v>
      </c>
      <c r="Y70" s="26">
        <v>2</v>
      </c>
      <c r="Z70" s="26" t="s">
        <v>458</v>
      </c>
      <c r="AA70" s="26">
        <v>2</v>
      </c>
      <c r="AB70" s="26" t="s">
        <v>136</v>
      </c>
      <c r="AC70" s="26">
        <v>20734</v>
      </c>
      <c r="AD70" s="26"/>
      <c r="AE70" s="26"/>
      <c r="AF70" s="26"/>
      <c r="AG70" s="26"/>
      <c r="AH70" s="29" t="s">
        <v>700</v>
      </c>
      <c r="AI70" s="29" t="s">
        <v>613</v>
      </c>
      <c r="AJ70" s="29" t="s">
        <v>701</v>
      </c>
      <c r="AK70" s="26" t="s">
        <v>704</v>
      </c>
      <c r="AL70" s="26" t="s">
        <v>431</v>
      </c>
      <c r="AM70" s="3" t="s">
        <v>537</v>
      </c>
      <c r="AN70" s="17" t="s">
        <v>538</v>
      </c>
      <c r="AO70" s="26" t="s">
        <v>704</v>
      </c>
      <c r="AP70" s="26" t="s">
        <v>431</v>
      </c>
      <c r="AQ70" s="21" t="s">
        <v>539</v>
      </c>
      <c r="AR70" s="21" t="s">
        <v>541</v>
      </c>
      <c r="AS70" s="14" t="s">
        <v>542</v>
      </c>
      <c r="AT70" s="23">
        <v>43469</v>
      </c>
      <c r="AU70" s="23">
        <v>43469</v>
      </c>
      <c r="AV70" s="2" t="s">
        <v>544</v>
      </c>
    </row>
    <row r="71" spans="1:48" x14ac:dyDescent="0.25">
      <c r="A71" s="26">
        <v>2018</v>
      </c>
      <c r="B71" s="23">
        <v>43374</v>
      </c>
      <c r="C71" s="23">
        <v>43465</v>
      </c>
      <c r="D71" s="29" t="s">
        <v>110</v>
      </c>
      <c r="E71" s="29" t="s">
        <v>705</v>
      </c>
      <c r="F71" s="29" t="s">
        <v>706</v>
      </c>
      <c r="G71" s="29" t="s">
        <v>251</v>
      </c>
      <c r="H71" s="3" t="s">
        <v>707</v>
      </c>
      <c r="I71" s="10" t="s">
        <v>335</v>
      </c>
      <c r="J71" s="3" t="s">
        <v>112</v>
      </c>
      <c r="K71" s="10" t="s">
        <v>136</v>
      </c>
      <c r="L71" s="3" t="s">
        <v>114</v>
      </c>
      <c r="M71" s="10" t="s">
        <v>708</v>
      </c>
      <c r="N71" s="10" t="s">
        <v>136</v>
      </c>
      <c r="O71" s="10" t="s">
        <v>147</v>
      </c>
      <c r="P71" s="10" t="s">
        <v>387</v>
      </c>
      <c r="Q71" s="26" t="s">
        <v>154</v>
      </c>
      <c r="R71" s="10" t="s">
        <v>709</v>
      </c>
      <c r="S71" s="26">
        <v>100</v>
      </c>
      <c r="T71" s="26"/>
      <c r="U71" s="26" t="s">
        <v>195</v>
      </c>
      <c r="V71" s="10" t="s">
        <v>468</v>
      </c>
      <c r="W71" s="26">
        <v>6</v>
      </c>
      <c r="X71" s="26" t="s">
        <v>468</v>
      </c>
      <c r="Y71" s="26">
        <v>6</v>
      </c>
      <c r="Z71" s="26" t="s">
        <v>468</v>
      </c>
      <c r="AA71" s="26">
        <v>6</v>
      </c>
      <c r="AB71" s="26" t="s">
        <v>136</v>
      </c>
      <c r="AC71" s="26">
        <v>20660</v>
      </c>
      <c r="AD71" s="26"/>
      <c r="AE71" s="26"/>
      <c r="AF71" s="26"/>
      <c r="AG71" s="26"/>
      <c r="AH71" s="29" t="s">
        <v>705</v>
      </c>
      <c r="AI71" s="29" t="s">
        <v>710</v>
      </c>
      <c r="AJ71" s="29" t="s">
        <v>251</v>
      </c>
      <c r="AK71" s="26" t="s">
        <v>431</v>
      </c>
      <c r="AL71" s="26" t="s">
        <v>431</v>
      </c>
      <c r="AM71" s="3" t="s">
        <v>537</v>
      </c>
      <c r="AN71" s="17" t="s">
        <v>538</v>
      </c>
      <c r="AO71" s="26" t="s">
        <v>431</v>
      </c>
      <c r="AP71" s="26" t="s">
        <v>431</v>
      </c>
      <c r="AQ71" s="21" t="s">
        <v>539</v>
      </c>
      <c r="AR71" s="21" t="s">
        <v>541</v>
      </c>
      <c r="AS71" s="14" t="s">
        <v>542</v>
      </c>
      <c r="AT71" s="23">
        <v>43469</v>
      </c>
      <c r="AU71" s="23">
        <v>43469</v>
      </c>
      <c r="AV71" s="2" t="s">
        <v>544</v>
      </c>
    </row>
    <row r="72" spans="1:48" x14ac:dyDescent="0.25">
      <c r="A72" s="26">
        <v>2018</v>
      </c>
      <c r="B72" s="23">
        <v>43374</v>
      </c>
      <c r="C72" s="23">
        <v>43465</v>
      </c>
      <c r="D72" s="29" t="s">
        <v>111</v>
      </c>
      <c r="E72" s="29" t="s">
        <v>711</v>
      </c>
      <c r="F72" s="29"/>
      <c r="G72" s="29"/>
      <c r="H72" s="3" t="s">
        <v>711</v>
      </c>
      <c r="I72" s="10" t="s">
        <v>335</v>
      </c>
      <c r="J72" s="3" t="s">
        <v>112</v>
      </c>
      <c r="K72" s="10" t="s">
        <v>136</v>
      </c>
      <c r="L72" s="3" t="s">
        <v>114</v>
      </c>
      <c r="M72" s="10" t="s">
        <v>712</v>
      </c>
      <c r="N72" s="10" t="s">
        <v>136</v>
      </c>
      <c r="O72" s="10" t="s">
        <v>147</v>
      </c>
      <c r="P72" s="10" t="s">
        <v>589</v>
      </c>
      <c r="Q72" s="26" t="s">
        <v>154</v>
      </c>
      <c r="R72" s="10" t="s">
        <v>713</v>
      </c>
      <c r="S72" s="26">
        <v>717</v>
      </c>
      <c r="T72" s="26"/>
      <c r="U72" s="26" t="s">
        <v>195</v>
      </c>
      <c r="V72" s="10" t="s">
        <v>439</v>
      </c>
      <c r="W72" s="26">
        <v>1</v>
      </c>
      <c r="X72" s="26" t="s">
        <v>439</v>
      </c>
      <c r="Y72" s="26">
        <v>1</v>
      </c>
      <c r="Z72" s="26" t="s">
        <v>439</v>
      </c>
      <c r="AA72" s="26">
        <v>1</v>
      </c>
      <c r="AB72" s="26" t="s">
        <v>136</v>
      </c>
      <c r="AC72" s="26">
        <v>20340</v>
      </c>
      <c r="AD72" s="26"/>
      <c r="AE72" s="26"/>
      <c r="AF72" s="26"/>
      <c r="AG72" s="26"/>
      <c r="AH72" s="29" t="s">
        <v>711</v>
      </c>
      <c r="AI72" s="29"/>
      <c r="AJ72" s="29"/>
      <c r="AK72" s="26" t="s">
        <v>714</v>
      </c>
      <c r="AL72" s="26" t="s">
        <v>431</v>
      </c>
      <c r="AM72" s="3" t="s">
        <v>537</v>
      </c>
      <c r="AN72" s="17" t="s">
        <v>538</v>
      </c>
      <c r="AO72" s="26" t="s">
        <v>714</v>
      </c>
      <c r="AP72" s="26" t="s">
        <v>431</v>
      </c>
      <c r="AQ72" s="21" t="s">
        <v>539</v>
      </c>
      <c r="AR72" s="21" t="s">
        <v>541</v>
      </c>
      <c r="AS72" s="14" t="s">
        <v>542</v>
      </c>
      <c r="AT72" s="23">
        <v>43469</v>
      </c>
      <c r="AU72" s="23">
        <v>43469</v>
      </c>
      <c r="AV72" s="2" t="s">
        <v>544</v>
      </c>
    </row>
    <row r="73" spans="1:48" x14ac:dyDescent="0.25">
      <c r="A73" s="26">
        <v>2018</v>
      </c>
      <c r="B73" s="23">
        <v>43374</v>
      </c>
      <c r="C73" s="23">
        <v>43465</v>
      </c>
      <c r="D73" s="29" t="s">
        <v>110</v>
      </c>
      <c r="E73" s="29" t="s">
        <v>715</v>
      </c>
      <c r="F73" s="29" t="s">
        <v>716</v>
      </c>
      <c r="G73" s="29" t="s">
        <v>250</v>
      </c>
      <c r="H73" s="3" t="s">
        <v>717</v>
      </c>
      <c r="I73" s="10" t="s">
        <v>335</v>
      </c>
      <c r="J73" s="3" t="s">
        <v>112</v>
      </c>
      <c r="K73" s="10" t="s">
        <v>136</v>
      </c>
      <c r="L73" s="3" t="s">
        <v>114</v>
      </c>
      <c r="M73" s="10" t="s">
        <v>718</v>
      </c>
      <c r="N73" s="10" t="s">
        <v>136</v>
      </c>
      <c r="O73" s="10" t="s">
        <v>147</v>
      </c>
      <c r="P73" s="10" t="s">
        <v>589</v>
      </c>
      <c r="Q73" s="26" t="s">
        <v>173</v>
      </c>
      <c r="R73" s="10" t="s">
        <v>719</v>
      </c>
      <c r="S73" s="26">
        <v>1204</v>
      </c>
      <c r="T73" s="26"/>
      <c r="U73" s="26" t="s">
        <v>177</v>
      </c>
      <c r="V73" s="10" t="s">
        <v>439</v>
      </c>
      <c r="W73" s="26">
        <v>1</v>
      </c>
      <c r="X73" s="26" t="s">
        <v>439</v>
      </c>
      <c r="Y73" s="26">
        <v>1</v>
      </c>
      <c r="Z73" s="26" t="s">
        <v>439</v>
      </c>
      <c r="AA73" s="26">
        <v>1</v>
      </c>
      <c r="AB73" s="26" t="s">
        <v>136</v>
      </c>
      <c r="AC73" s="26">
        <v>20260</v>
      </c>
      <c r="AD73" s="26"/>
      <c r="AE73" s="26"/>
      <c r="AF73" s="26"/>
      <c r="AG73" s="26"/>
      <c r="AH73" s="29" t="s">
        <v>715</v>
      </c>
      <c r="AI73" s="29" t="s">
        <v>716</v>
      </c>
      <c r="AJ73" s="29" t="s">
        <v>250</v>
      </c>
      <c r="AK73" s="26" t="s">
        <v>720</v>
      </c>
      <c r="AL73" s="26" t="s">
        <v>431</v>
      </c>
      <c r="AM73" s="3" t="s">
        <v>537</v>
      </c>
      <c r="AN73" s="17" t="s">
        <v>538</v>
      </c>
      <c r="AO73" s="26" t="s">
        <v>720</v>
      </c>
      <c r="AP73" s="26" t="s">
        <v>431</v>
      </c>
      <c r="AQ73" s="21" t="s">
        <v>539</v>
      </c>
      <c r="AR73" s="21" t="s">
        <v>541</v>
      </c>
      <c r="AS73" s="14" t="s">
        <v>542</v>
      </c>
      <c r="AT73" s="23">
        <v>43469</v>
      </c>
      <c r="AU73" s="23">
        <v>43469</v>
      </c>
      <c r="AV73" s="2" t="s">
        <v>544</v>
      </c>
    </row>
    <row r="74" spans="1:48" x14ac:dyDescent="0.25">
      <c r="A74" s="26">
        <v>2018</v>
      </c>
      <c r="B74" s="23">
        <v>43374</v>
      </c>
      <c r="C74" s="23">
        <v>43465</v>
      </c>
      <c r="D74" s="29" t="s">
        <v>110</v>
      </c>
      <c r="E74" s="29" t="s">
        <v>721</v>
      </c>
      <c r="F74" s="29" t="s">
        <v>722</v>
      </c>
      <c r="G74" s="29" t="s">
        <v>596</v>
      </c>
      <c r="H74" s="3" t="s">
        <v>723</v>
      </c>
      <c r="I74" s="10" t="s">
        <v>335</v>
      </c>
      <c r="J74" s="3" t="s">
        <v>112</v>
      </c>
      <c r="K74" s="10" t="s">
        <v>136</v>
      </c>
      <c r="L74" s="3" t="s">
        <v>114</v>
      </c>
      <c r="M74" s="10" t="s">
        <v>724</v>
      </c>
      <c r="N74" s="10" t="s">
        <v>136</v>
      </c>
      <c r="O74" s="10" t="s">
        <v>147</v>
      </c>
      <c r="P74" s="10" t="s">
        <v>575</v>
      </c>
      <c r="Q74" s="26" t="s">
        <v>154</v>
      </c>
      <c r="R74" s="10" t="s">
        <v>725</v>
      </c>
      <c r="S74" s="26">
        <v>470</v>
      </c>
      <c r="T74" s="26"/>
      <c r="U74" s="26" t="s">
        <v>195</v>
      </c>
      <c r="V74" s="10" t="s">
        <v>458</v>
      </c>
      <c r="W74" s="26">
        <v>2</v>
      </c>
      <c r="X74" s="26" t="s">
        <v>458</v>
      </c>
      <c r="Y74" s="26">
        <v>2</v>
      </c>
      <c r="Z74" s="26" t="s">
        <v>458</v>
      </c>
      <c r="AA74" s="26">
        <v>2</v>
      </c>
      <c r="AB74" s="26" t="s">
        <v>136</v>
      </c>
      <c r="AC74" s="26">
        <v>20700</v>
      </c>
      <c r="AD74" s="26"/>
      <c r="AE74" s="26"/>
      <c r="AF74" s="26"/>
      <c r="AG74" s="26"/>
      <c r="AH74" s="29" t="s">
        <v>726</v>
      </c>
      <c r="AI74" s="29" t="s">
        <v>722</v>
      </c>
      <c r="AJ74" s="29" t="s">
        <v>596</v>
      </c>
      <c r="AK74" s="26" t="s">
        <v>431</v>
      </c>
      <c r="AL74" s="26" t="s">
        <v>431</v>
      </c>
      <c r="AM74" s="3" t="s">
        <v>537</v>
      </c>
      <c r="AN74" s="17" t="s">
        <v>538</v>
      </c>
      <c r="AO74" s="26" t="s">
        <v>431</v>
      </c>
      <c r="AP74" s="26" t="s">
        <v>431</v>
      </c>
      <c r="AQ74" s="21" t="s">
        <v>539</v>
      </c>
      <c r="AR74" s="21" t="s">
        <v>541</v>
      </c>
      <c r="AS74" s="14" t="s">
        <v>542</v>
      </c>
      <c r="AT74" s="23">
        <v>43469</v>
      </c>
      <c r="AU74" s="23">
        <v>43469</v>
      </c>
      <c r="AV74" s="2" t="s">
        <v>544</v>
      </c>
    </row>
    <row r="75" spans="1:48" x14ac:dyDescent="0.25">
      <c r="A75" s="26">
        <v>2018</v>
      </c>
      <c r="B75" s="23">
        <v>43374</v>
      </c>
      <c r="C75" s="23">
        <v>43465</v>
      </c>
      <c r="D75" s="29" t="s">
        <v>111</v>
      </c>
      <c r="E75" s="29" t="s">
        <v>727</v>
      </c>
      <c r="F75" s="29"/>
      <c r="G75" s="29"/>
      <c r="H75" s="3" t="s">
        <v>727</v>
      </c>
      <c r="I75" s="10" t="s">
        <v>335</v>
      </c>
      <c r="J75" s="3" t="s">
        <v>112</v>
      </c>
      <c r="K75" s="10" t="s">
        <v>136</v>
      </c>
      <c r="L75" s="3" t="s">
        <v>114</v>
      </c>
      <c r="M75" s="10" t="s">
        <v>728</v>
      </c>
      <c r="N75" s="10" t="s">
        <v>136</v>
      </c>
      <c r="O75" s="10" t="s">
        <v>147</v>
      </c>
      <c r="P75" s="10" t="s">
        <v>729</v>
      </c>
      <c r="Q75" s="26" t="s">
        <v>154</v>
      </c>
      <c r="R75" s="10" t="s">
        <v>730</v>
      </c>
      <c r="S75" s="26">
        <v>105</v>
      </c>
      <c r="T75" s="26"/>
      <c r="U75" s="26" t="s">
        <v>177</v>
      </c>
      <c r="V75" s="10" t="s">
        <v>439</v>
      </c>
      <c r="W75" s="26">
        <v>1</v>
      </c>
      <c r="X75" s="26" t="s">
        <v>439</v>
      </c>
      <c r="Y75" s="26">
        <v>1</v>
      </c>
      <c r="Z75" s="26" t="s">
        <v>439</v>
      </c>
      <c r="AA75" s="26">
        <v>1</v>
      </c>
      <c r="AB75" s="26" t="s">
        <v>136</v>
      </c>
      <c r="AC75" s="26">
        <v>20000</v>
      </c>
      <c r="AD75" s="26"/>
      <c r="AE75" s="26"/>
      <c r="AF75" s="26"/>
      <c r="AG75" s="26"/>
      <c r="AH75" s="29" t="s">
        <v>727</v>
      </c>
      <c r="AI75" s="29"/>
      <c r="AJ75" s="29"/>
      <c r="AK75" s="26" t="s">
        <v>431</v>
      </c>
      <c r="AL75" s="26" t="s">
        <v>431</v>
      </c>
      <c r="AM75" s="3" t="s">
        <v>537</v>
      </c>
      <c r="AN75" s="17" t="s">
        <v>538</v>
      </c>
      <c r="AO75" s="26" t="s">
        <v>431</v>
      </c>
      <c r="AP75" s="26" t="s">
        <v>431</v>
      </c>
      <c r="AQ75" s="21" t="s">
        <v>539</v>
      </c>
      <c r="AR75" s="21" t="s">
        <v>541</v>
      </c>
      <c r="AS75" s="14" t="s">
        <v>542</v>
      </c>
      <c r="AT75" s="23">
        <v>43469</v>
      </c>
      <c r="AU75" s="23">
        <v>43469</v>
      </c>
      <c r="AV75" s="2" t="s">
        <v>544</v>
      </c>
    </row>
    <row r="76" spans="1:48" x14ac:dyDescent="0.25">
      <c r="A76" s="26">
        <v>2018</v>
      </c>
      <c r="B76" s="23">
        <v>43374</v>
      </c>
      <c r="C76" s="23">
        <v>43465</v>
      </c>
      <c r="D76" s="29" t="s">
        <v>111</v>
      </c>
      <c r="E76" s="29" t="s">
        <v>731</v>
      </c>
      <c r="F76" s="29"/>
      <c r="G76" s="29"/>
      <c r="H76" s="3" t="s">
        <v>732</v>
      </c>
      <c r="I76" s="10" t="s">
        <v>336</v>
      </c>
      <c r="J76" s="3" t="s">
        <v>112</v>
      </c>
      <c r="K76" s="10" t="s">
        <v>136</v>
      </c>
      <c r="L76" s="3" t="s">
        <v>114</v>
      </c>
      <c r="M76" s="10" t="s">
        <v>733</v>
      </c>
      <c r="N76" s="10" t="s">
        <v>136</v>
      </c>
      <c r="O76" s="10" t="s">
        <v>147</v>
      </c>
      <c r="P76" s="10" t="s">
        <v>732</v>
      </c>
      <c r="Q76" s="26" t="s">
        <v>173</v>
      </c>
      <c r="R76" s="10" t="s">
        <v>425</v>
      </c>
      <c r="S76" s="26">
        <v>1224</v>
      </c>
      <c r="T76" s="26"/>
      <c r="U76" s="26" t="s">
        <v>188</v>
      </c>
      <c r="V76" s="10" t="s">
        <v>734</v>
      </c>
      <c r="W76" s="26">
        <v>24</v>
      </c>
      <c r="X76" s="26" t="s">
        <v>441</v>
      </c>
      <c r="Y76" s="26">
        <v>24</v>
      </c>
      <c r="Z76" s="26" t="s">
        <v>411</v>
      </c>
      <c r="AA76" s="26">
        <v>32</v>
      </c>
      <c r="AB76" s="26" t="s">
        <v>125</v>
      </c>
      <c r="AC76" s="26">
        <v>98833</v>
      </c>
      <c r="AD76" s="26"/>
      <c r="AE76" s="26"/>
      <c r="AF76" s="26"/>
      <c r="AG76" s="26"/>
      <c r="AH76" s="29" t="s">
        <v>732</v>
      </c>
      <c r="AI76" s="29"/>
      <c r="AJ76" s="29"/>
      <c r="AK76" s="26" t="s">
        <v>735</v>
      </c>
      <c r="AL76" s="26" t="s">
        <v>431</v>
      </c>
      <c r="AM76" s="3" t="s">
        <v>537</v>
      </c>
      <c r="AN76" s="17" t="s">
        <v>538</v>
      </c>
      <c r="AO76" s="26" t="s">
        <v>735</v>
      </c>
      <c r="AP76" s="26" t="s">
        <v>431</v>
      </c>
      <c r="AQ76" s="21" t="s">
        <v>539</v>
      </c>
      <c r="AR76" s="21" t="s">
        <v>541</v>
      </c>
      <c r="AS76" s="14" t="s">
        <v>542</v>
      </c>
      <c r="AT76" s="23">
        <v>43469</v>
      </c>
      <c r="AU76" s="23">
        <v>43469</v>
      </c>
      <c r="AV76" s="2" t="s">
        <v>544</v>
      </c>
    </row>
    <row r="77" spans="1:48" x14ac:dyDescent="0.25">
      <c r="A77" s="26">
        <v>2018</v>
      </c>
      <c r="B77" s="23">
        <v>43374</v>
      </c>
      <c r="C77" s="23">
        <v>43465</v>
      </c>
      <c r="D77" s="29" t="s">
        <v>110</v>
      </c>
      <c r="E77" s="29" t="s">
        <v>736</v>
      </c>
      <c r="F77" s="29" t="s">
        <v>577</v>
      </c>
      <c r="G77" s="29" t="s">
        <v>737</v>
      </c>
      <c r="H77" s="3" t="s">
        <v>738</v>
      </c>
      <c r="I77" s="10" t="s">
        <v>336</v>
      </c>
      <c r="J77" s="3" t="s">
        <v>112</v>
      </c>
      <c r="K77" s="10" t="s">
        <v>136</v>
      </c>
      <c r="L77" s="3" t="s">
        <v>114</v>
      </c>
      <c r="M77" s="10" t="s">
        <v>739</v>
      </c>
      <c r="N77" s="10" t="s">
        <v>136</v>
      </c>
      <c r="O77" s="10" t="s">
        <v>147</v>
      </c>
      <c r="P77" s="10" t="s">
        <v>740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9" t="s">
        <v>741</v>
      </c>
      <c r="AI77" s="29" t="s">
        <v>577</v>
      </c>
      <c r="AJ77" s="29" t="s">
        <v>737</v>
      </c>
      <c r="AK77" s="26" t="s">
        <v>431</v>
      </c>
      <c r="AL77" s="26" t="s">
        <v>431</v>
      </c>
      <c r="AM77" s="3" t="s">
        <v>537</v>
      </c>
      <c r="AN77" s="17" t="s">
        <v>538</v>
      </c>
      <c r="AO77" s="26" t="s">
        <v>431</v>
      </c>
      <c r="AP77" s="26" t="s">
        <v>431</v>
      </c>
      <c r="AQ77" s="21" t="s">
        <v>539</v>
      </c>
      <c r="AR77" s="21" t="s">
        <v>541</v>
      </c>
      <c r="AS77" s="14" t="s">
        <v>542</v>
      </c>
      <c r="AT77" s="23">
        <v>43469</v>
      </c>
      <c r="AU77" s="23">
        <v>43469</v>
      </c>
      <c r="AV77" s="2" t="s">
        <v>544</v>
      </c>
    </row>
    <row r="78" spans="1:48" x14ac:dyDescent="0.25">
      <c r="A78" s="26">
        <v>2018</v>
      </c>
      <c r="B78" s="23">
        <v>43374</v>
      </c>
      <c r="C78" s="23">
        <v>43465</v>
      </c>
      <c r="D78" s="29" t="s">
        <v>110</v>
      </c>
      <c r="E78" s="29" t="s">
        <v>742</v>
      </c>
      <c r="F78" s="29" t="s">
        <v>743</v>
      </c>
      <c r="G78" s="29" t="s">
        <v>744</v>
      </c>
      <c r="H78" s="3" t="s">
        <v>745</v>
      </c>
      <c r="I78" s="10" t="s">
        <v>336</v>
      </c>
      <c r="J78" s="3" t="s">
        <v>112</v>
      </c>
      <c r="K78" s="10" t="s">
        <v>136</v>
      </c>
      <c r="L78" s="3" t="s">
        <v>114</v>
      </c>
      <c r="M78" s="10" t="s">
        <v>746</v>
      </c>
      <c r="N78" s="10" t="s">
        <v>136</v>
      </c>
      <c r="O78" s="10" t="s">
        <v>147</v>
      </c>
      <c r="P78" s="10" t="s">
        <v>747</v>
      </c>
      <c r="Q78" s="26" t="s">
        <v>154</v>
      </c>
      <c r="R78" s="10" t="s">
        <v>748</v>
      </c>
      <c r="S78" s="26">
        <v>2</v>
      </c>
      <c r="T78" s="26"/>
      <c r="U78" s="26" t="s">
        <v>177</v>
      </c>
      <c r="V78" s="10" t="s">
        <v>749</v>
      </c>
      <c r="W78" s="26">
        <v>15</v>
      </c>
      <c r="X78" s="26" t="s">
        <v>750</v>
      </c>
      <c r="Y78" s="26">
        <v>99</v>
      </c>
      <c r="Z78" s="26" t="s">
        <v>750</v>
      </c>
      <c r="AA78" s="26">
        <v>99</v>
      </c>
      <c r="AB78" s="26" t="s">
        <v>114</v>
      </c>
      <c r="AC78" s="26">
        <v>56255</v>
      </c>
      <c r="AD78" s="26"/>
      <c r="AE78" s="26"/>
      <c r="AF78" s="26"/>
      <c r="AG78" s="26"/>
      <c r="AH78" s="29" t="s">
        <v>742</v>
      </c>
      <c r="AI78" s="29" t="s">
        <v>743</v>
      </c>
      <c r="AJ78" s="29" t="s">
        <v>744</v>
      </c>
      <c r="AK78" s="26" t="s">
        <v>751</v>
      </c>
      <c r="AL78" s="30" t="s">
        <v>752</v>
      </c>
      <c r="AM78" s="3" t="s">
        <v>537</v>
      </c>
      <c r="AN78" s="17" t="s">
        <v>538</v>
      </c>
      <c r="AO78" s="26" t="s">
        <v>751</v>
      </c>
      <c r="AP78" s="30" t="s">
        <v>752</v>
      </c>
      <c r="AQ78" s="21" t="s">
        <v>539</v>
      </c>
      <c r="AR78" s="21" t="s">
        <v>541</v>
      </c>
      <c r="AS78" s="14" t="s">
        <v>542</v>
      </c>
      <c r="AT78" s="23">
        <v>43469</v>
      </c>
      <c r="AU78" s="23">
        <v>43469</v>
      </c>
      <c r="AV78" s="2" t="s">
        <v>544</v>
      </c>
    </row>
    <row r="79" spans="1:48" x14ac:dyDescent="0.25">
      <c r="A79" s="26">
        <v>2018</v>
      </c>
      <c r="B79" s="23">
        <v>43374</v>
      </c>
      <c r="C79" s="23">
        <v>43465</v>
      </c>
      <c r="D79" s="29" t="s">
        <v>110</v>
      </c>
      <c r="E79" s="29" t="s">
        <v>753</v>
      </c>
      <c r="F79" s="29" t="s">
        <v>596</v>
      </c>
      <c r="G79" s="29" t="s">
        <v>559</v>
      </c>
      <c r="H79" s="3" t="s">
        <v>754</v>
      </c>
      <c r="I79" s="10" t="s">
        <v>335</v>
      </c>
      <c r="J79" s="3" t="s">
        <v>112</v>
      </c>
      <c r="K79" s="10" t="s">
        <v>136</v>
      </c>
      <c r="L79" s="3" t="s">
        <v>114</v>
      </c>
      <c r="M79" s="10" t="s">
        <v>755</v>
      </c>
      <c r="N79" s="10" t="s">
        <v>136</v>
      </c>
      <c r="O79" s="10" t="s">
        <v>147</v>
      </c>
      <c r="P79" s="10" t="s">
        <v>384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9" t="s">
        <v>756</v>
      </c>
      <c r="AI79" s="29" t="s">
        <v>690</v>
      </c>
      <c r="AJ79" s="29" t="s">
        <v>559</v>
      </c>
      <c r="AK79" s="26" t="s">
        <v>431</v>
      </c>
      <c r="AL79" s="26" t="s">
        <v>431</v>
      </c>
      <c r="AM79" s="3" t="s">
        <v>537</v>
      </c>
      <c r="AN79" s="17" t="s">
        <v>538</v>
      </c>
      <c r="AO79" s="26" t="s">
        <v>431</v>
      </c>
      <c r="AP79" s="26" t="s">
        <v>431</v>
      </c>
      <c r="AQ79" s="21" t="s">
        <v>539</v>
      </c>
      <c r="AR79" s="21" t="s">
        <v>541</v>
      </c>
      <c r="AS79" s="14" t="s">
        <v>542</v>
      </c>
      <c r="AT79" s="23">
        <v>43469</v>
      </c>
      <c r="AU79" s="23">
        <v>43469</v>
      </c>
      <c r="AV79" s="2" t="s">
        <v>544</v>
      </c>
    </row>
    <row r="80" spans="1:48" x14ac:dyDescent="0.25">
      <c r="A80" s="26">
        <v>2018</v>
      </c>
      <c r="B80" s="23">
        <v>43374</v>
      </c>
      <c r="C80" s="23">
        <v>43465</v>
      </c>
      <c r="D80" s="29" t="s">
        <v>111</v>
      </c>
      <c r="E80" s="29" t="s">
        <v>757</v>
      </c>
      <c r="F80" s="29"/>
      <c r="G80" s="29"/>
      <c r="H80" s="3" t="s">
        <v>757</v>
      </c>
      <c r="I80" s="10" t="s">
        <v>335</v>
      </c>
      <c r="J80" s="3" t="s">
        <v>112</v>
      </c>
      <c r="K80" s="10" t="s">
        <v>136</v>
      </c>
      <c r="L80" s="3" t="s">
        <v>114</v>
      </c>
      <c r="M80" s="10" t="s">
        <v>758</v>
      </c>
      <c r="N80" s="10" t="s">
        <v>136</v>
      </c>
      <c r="O80" s="10" t="s">
        <v>147</v>
      </c>
      <c r="P80" s="10" t="s">
        <v>575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9" t="s">
        <v>757</v>
      </c>
      <c r="AI80" s="29"/>
      <c r="AJ80" s="29"/>
      <c r="AK80" s="26" t="s">
        <v>431</v>
      </c>
      <c r="AL80" s="30" t="s">
        <v>759</v>
      </c>
      <c r="AM80" s="3" t="s">
        <v>537</v>
      </c>
      <c r="AN80" s="17" t="s">
        <v>538</v>
      </c>
      <c r="AO80" s="26" t="s">
        <v>431</v>
      </c>
      <c r="AP80" s="30" t="s">
        <v>759</v>
      </c>
      <c r="AQ80" s="21" t="s">
        <v>539</v>
      </c>
      <c r="AR80" s="21" t="s">
        <v>541</v>
      </c>
      <c r="AS80" s="14" t="s">
        <v>542</v>
      </c>
      <c r="AT80" s="23">
        <v>43469</v>
      </c>
      <c r="AU80" s="23">
        <v>43469</v>
      </c>
      <c r="AV80" s="2" t="s">
        <v>544</v>
      </c>
    </row>
    <row r="81" spans="1:48" x14ac:dyDescent="0.25">
      <c r="A81" s="26">
        <v>2018</v>
      </c>
      <c r="B81" s="23">
        <v>43374</v>
      </c>
      <c r="C81" s="23">
        <v>43465</v>
      </c>
      <c r="D81" s="29" t="s">
        <v>110</v>
      </c>
      <c r="E81" s="29" t="s">
        <v>585</v>
      </c>
      <c r="F81" s="29" t="s">
        <v>760</v>
      </c>
      <c r="G81" s="29" t="s">
        <v>668</v>
      </c>
      <c r="H81" s="3" t="s">
        <v>761</v>
      </c>
      <c r="I81" s="10" t="s">
        <v>335</v>
      </c>
      <c r="J81" s="3" t="s">
        <v>112</v>
      </c>
      <c r="K81" s="10" t="s">
        <v>136</v>
      </c>
      <c r="L81" s="3" t="s">
        <v>114</v>
      </c>
      <c r="M81" s="10" t="s">
        <v>762</v>
      </c>
      <c r="N81" s="10" t="s">
        <v>136</v>
      </c>
      <c r="O81" s="10" t="s">
        <v>147</v>
      </c>
      <c r="P81" s="10" t="s">
        <v>396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9" t="s">
        <v>592</v>
      </c>
      <c r="AI81" s="29" t="s">
        <v>760</v>
      </c>
      <c r="AJ81" s="29" t="s">
        <v>668</v>
      </c>
      <c r="AK81" s="26" t="s">
        <v>431</v>
      </c>
      <c r="AL81" s="26" t="s">
        <v>431</v>
      </c>
      <c r="AM81" s="3" t="s">
        <v>537</v>
      </c>
      <c r="AN81" s="17" t="s">
        <v>538</v>
      </c>
      <c r="AO81" s="26" t="s">
        <v>431</v>
      </c>
      <c r="AP81" s="26" t="s">
        <v>431</v>
      </c>
      <c r="AQ81" s="21" t="s">
        <v>539</v>
      </c>
      <c r="AR81" s="21" t="s">
        <v>541</v>
      </c>
      <c r="AS81" s="14" t="s">
        <v>542</v>
      </c>
      <c r="AT81" s="23">
        <v>43469</v>
      </c>
      <c r="AU81" s="23">
        <v>43469</v>
      </c>
      <c r="AV81" s="2" t="s">
        <v>544</v>
      </c>
    </row>
    <row r="82" spans="1:48" x14ac:dyDescent="0.25">
      <c r="A82" s="26">
        <v>2018</v>
      </c>
      <c r="B82" s="23">
        <v>43374</v>
      </c>
      <c r="C82" s="23">
        <v>43465</v>
      </c>
      <c r="D82" s="29" t="s">
        <v>110</v>
      </c>
      <c r="E82" s="29" t="s">
        <v>763</v>
      </c>
      <c r="F82" s="29" t="s">
        <v>228</v>
      </c>
      <c r="G82" s="29" t="s">
        <v>239</v>
      </c>
      <c r="H82" s="3" t="s">
        <v>764</v>
      </c>
      <c r="I82" s="10" t="s">
        <v>335</v>
      </c>
      <c r="J82" s="3" t="s">
        <v>112</v>
      </c>
      <c r="K82" s="10" t="s">
        <v>136</v>
      </c>
      <c r="L82" s="3" t="s">
        <v>114</v>
      </c>
      <c r="M82" s="10" t="s">
        <v>765</v>
      </c>
      <c r="N82" s="10" t="s">
        <v>136</v>
      </c>
      <c r="O82" s="10" t="s">
        <v>147</v>
      </c>
      <c r="P82" s="10" t="s">
        <v>575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9" t="s">
        <v>763</v>
      </c>
      <c r="AI82" s="29" t="s">
        <v>228</v>
      </c>
      <c r="AJ82" s="29" t="s">
        <v>239</v>
      </c>
      <c r="AK82" s="32" t="s">
        <v>431</v>
      </c>
      <c r="AL82" s="26" t="s">
        <v>431</v>
      </c>
      <c r="AM82" s="3" t="s">
        <v>537</v>
      </c>
      <c r="AN82" s="17" t="s">
        <v>538</v>
      </c>
      <c r="AO82" s="26" t="s">
        <v>431</v>
      </c>
      <c r="AP82" s="26" t="s">
        <v>431</v>
      </c>
      <c r="AQ82" s="21" t="s">
        <v>539</v>
      </c>
      <c r="AR82" s="21" t="s">
        <v>541</v>
      </c>
      <c r="AS82" s="14" t="s">
        <v>542</v>
      </c>
      <c r="AT82" s="23">
        <v>43469</v>
      </c>
      <c r="AU82" s="23">
        <v>43469</v>
      </c>
      <c r="AV82" s="2" t="s">
        <v>544</v>
      </c>
    </row>
    <row r="83" spans="1:48" x14ac:dyDescent="0.25">
      <c r="A83" s="26">
        <v>2018</v>
      </c>
      <c r="B83" s="23">
        <v>43374</v>
      </c>
      <c r="C83" s="23">
        <v>43465</v>
      </c>
      <c r="D83" s="29" t="s">
        <v>110</v>
      </c>
      <c r="E83" s="29" t="s">
        <v>766</v>
      </c>
      <c r="F83" s="29" t="s">
        <v>767</v>
      </c>
      <c r="G83" s="29" t="s">
        <v>768</v>
      </c>
      <c r="H83" s="3" t="s">
        <v>769</v>
      </c>
      <c r="I83" s="10" t="s">
        <v>336</v>
      </c>
      <c r="J83" s="3" t="s">
        <v>112</v>
      </c>
      <c r="K83" s="10" t="s">
        <v>136</v>
      </c>
      <c r="L83" s="3" t="s">
        <v>114</v>
      </c>
      <c r="M83" s="10" t="s">
        <v>770</v>
      </c>
      <c r="N83" s="10" t="s">
        <v>136</v>
      </c>
      <c r="O83" s="10" t="s">
        <v>147</v>
      </c>
      <c r="P83" s="10" t="s">
        <v>589</v>
      </c>
      <c r="Q83" s="26" t="s">
        <v>154</v>
      </c>
      <c r="R83" s="10" t="s">
        <v>771</v>
      </c>
      <c r="S83" s="26">
        <v>101</v>
      </c>
      <c r="T83" s="26"/>
      <c r="U83" s="26" t="s">
        <v>179</v>
      </c>
      <c r="V83" s="26" t="s">
        <v>772</v>
      </c>
      <c r="W83" s="26">
        <v>1</v>
      </c>
      <c r="X83" s="26" t="s">
        <v>439</v>
      </c>
      <c r="Y83" s="26">
        <v>1</v>
      </c>
      <c r="Z83" s="26" t="s">
        <v>439</v>
      </c>
      <c r="AA83" s="26">
        <v>1</v>
      </c>
      <c r="AB83" s="26" t="s">
        <v>136</v>
      </c>
      <c r="AC83" s="26">
        <v>20116</v>
      </c>
      <c r="AD83" s="26"/>
      <c r="AE83" s="26"/>
      <c r="AF83" s="26"/>
      <c r="AG83" s="26"/>
      <c r="AH83" s="29" t="s">
        <v>773</v>
      </c>
      <c r="AI83" s="29" t="s">
        <v>767</v>
      </c>
      <c r="AJ83" s="29" t="s">
        <v>768</v>
      </c>
      <c r="AK83" s="26" t="s">
        <v>774</v>
      </c>
      <c r="AL83" s="26" t="s">
        <v>431</v>
      </c>
      <c r="AM83" s="3" t="s">
        <v>537</v>
      </c>
      <c r="AN83" s="17" t="s">
        <v>538</v>
      </c>
      <c r="AO83" s="26" t="s">
        <v>774</v>
      </c>
      <c r="AP83" s="26" t="s">
        <v>431</v>
      </c>
      <c r="AQ83" s="21" t="s">
        <v>539</v>
      </c>
      <c r="AR83" s="21" t="s">
        <v>541</v>
      </c>
      <c r="AS83" s="14" t="s">
        <v>542</v>
      </c>
      <c r="AT83" s="23">
        <v>43469</v>
      </c>
      <c r="AU83" s="23">
        <v>43469</v>
      </c>
      <c r="AV83" s="2" t="s">
        <v>544</v>
      </c>
    </row>
    <row r="84" spans="1:48" x14ac:dyDescent="0.25">
      <c r="A84" s="27">
        <v>2018</v>
      </c>
      <c r="B84" s="23">
        <v>43374</v>
      </c>
      <c r="C84" s="23">
        <v>43465</v>
      </c>
      <c r="D84" t="s">
        <v>110</v>
      </c>
      <c r="E84" s="32" t="s">
        <v>775</v>
      </c>
      <c r="F84" s="32" t="s">
        <v>230</v>
      </c>
      <c r="G84" s="32" t="s">
        <v>216</v>
      </c>
      <c r="H84" s="3" t="s">
        <v>776</v>
      </c>
      <c r="I84" s="10" t="s">
        <v>336</v>
      </c>
      <c r="J84" t="s">
        <v>112</v>
      </c>
      <c r="K84" t="s">
        <v>136</v>
      </c>
      <c r="L84" s="3" t="s">
        <v>114</v>
      </c>
      <c r="M84" s="10" t="s">
        <v>777</v>
      </c>
      <c r="N84" s="10" t="s">
        <v>136</v>
      </c>
      <c r="O84" s="10" t="s">
        <v>147</v>
      </c>
      <c r="P84" s="10" t="s">
        <v>778</v>
      </c>
      <c r="Q84" t="s">
        <v>154</v>
      </c>
      <c r="R84" s="10" t="s">
        <v>779</v>
      </c>
      <c r="U84" t="s">
        <v>177</v>
      </c>
      <c r="V84" t="s">
        <v>439</v>
      </c>
      <c r="W84">
        <v>1</v>
      </c>
      <c r="X84" t="s">
        <v>439</v>
      </c>
      <c r="Y84">
        <v>1</v>
      </c>
      <c r="Z84" t="s">
        <v>439</v>
      </c>
      <c r="AA84">
        <v>1</v>
      </c>
      <c r="AB84" t="s">
        <v>136</v>
      </c>
      <c r="AC84">
        <v>20050</v>
      </c>
      <c r="AH84" s="32" t="s">
        <v>775</v>
      </c>
      <c r="AI84" s="32" t="s">
        <v>477</v>
      </c>
      <c r="AJ84" s="32" t="s">
        <v>216</v>
      </c>
      <c r="AK84" s="32" t="s">
        <v>431</v>
      </c>
      <c r="AL84" s="32" t="s">
        <v>431</v>
      </c>
      <c r="AM84" s="3" t="s">
        <v>537</v>
      </c>
      <c r="AN84" s="17" t="s">
        <v>538</v>
      </c>
      <c r="AO84" s="32" t="s">
        <v>431</v>
      </c>
      <c r="AP84" s="32" t="s">
        <v>431</v>
      </c>
      <c r="AQ84" s="21" t="s">
        <v>539</v>
      </c>
      <c r="AR84" s="21" t="s">
        <v>541</v>
      </c>
      <c r="AS84" s="14" t="s">
        <v>542</v>
      </c>
      <c r="AT84" s="23">
        <v>43469</v>
      </c>
      <c r="AU84" s="23">
        <v>43469</v>
      </c>
      <c r="AV84" s="2" t="s">
        <v>544</v>
      </c>
    </row>
    <row r="85" spans="1:48" x14ac:dyDescent="0.25">
      <c r="A85" s="27">
        <v>2018</v>
      </c>
      <c r="B85" s="23">
        <v>43374</v>
      </c>
      <c r="C85" s="23">
        <v>43465</v>
      </c>
      <c r="D85" t="s">
        <v>110</v>
      </c>
      <c r="E85" s="32" t="s">
        <v>780</v>
      </c>
      <c r="F85" s="32" t="s">
        <v>783</v>
      </c>
      <c r="G85" s="32" t="s">
        <v>781</v>
      </c>
      <c r="H85" s="3" t="s">
        <v>782</v>
      </c>
      <c r="I85" s="10" t="s">
        <v>336</v>
      </c>
      <c r="J85" s="3" t="s">
        <v>112</v>
      </c>
      <c r="K85" s="10" t="s">
        <v>125</v>
      </c>
      <c r="L85" s="3" t="s">
        <v>114</v>
      </c>
      <c r="M85" s="10" t="s">
        <v>784</v>
      </c>
      <c r="N85" t="s">
        <v>125</v>
      </c>
      <c r="O85" s="10" t="s">
        <v>147</v>
      </c>
      <c r="P85" s="10" t="s">
        <v>785</v>
      </c>
      <c r="Q85" s="10" t="s">
        <v>154</v>
      </c>
      <c r="R85" s="10" t="s">
        <v>420</v>
      </c>
      <c r="S85">
        <v>202</v>
      </c>
      <c r="T85" s="10" t="s">
        <v>435</v>
      </c>
      <c r="U85" s="10" t="s">
        <v>179</v>
      </c>
      <c r="V85" s="10" t="s">
        <v>582</v>
      </c>
      <c r="W85">
        <v>24</v>
      </c>
      <c r="X85" s="10" t="s">
        <v>441</v>
      </c>
      <c r="Y85">
        <v>24</v>
      </c>
      <c r="Z85" s="10" t="s">
        <v>411</v>
      </c>
      <c r="AA85">
        <v>32</v>
      </c>
      <c r="AB85" t="s">
        <v>125</v>
      </c>
      <c r="AC85">
        <v>98833</v>
      </c>
      <c r="AH85" s="32" t="s">
        <v>780</v>
      </c>
      <c r="AI85" s="32" t="s">
        <v>783</v>
      </c>
      <c r="AJ85" s="32" t="s">
        <v>781</v>
      </c>
      <c r="AK85" s="32" t="s">
        <v>431</v>
      </c>
      <c r="AL85" s="32" t="s">
        <v>431</v>
      </c>
      <c r="AM85" s="3" t="s">
        <v>537</v>
      </c>
      <c r="AN85" s="17" t="s">
        <v>538</v>
      </c>
      <c r="AO85" s="32" t="s">
        <v>431</v>
      </c>
      <c r="AP85" s="32" t="s">
        <v>431</v>
      </c>
      <c r="AQ85" s="21" t="s">
        <v>539</v>
      </c>
      <c r="AR85" s="21" t="s">
        <v>541</v>
      </c>
      <c r="AS85" s="14" t="s">
        <v>542</v>
      </c>
      <c r="AT85" s="23">
        <v>43469</v>
      </c>
      <c r="AU85" s="23">
        <v>43469</v>
      </c>
      <c r="AV85" s="2" t="s">
        <v>544</v>
      </c>
    </row>
    <row r="86" spans="1:48" x14ac:dyDescent="0.25">
      <c r="A86" s="27">
        <v>2018</v>
      </c>
      <c r="B86" s="23">
        <v>43374</v>
      </c>
      <c r="C86" s="23">
        <v>43465</v>
      </c>
      <c r="D86" t="s">
        <v>110</v>
      </c>
      <c r="E86" s="32" t="s">
        <v>715</v>
      </c>
      <c r="F86" s="32" t="s">
        <v>786</v>
      </c>
      <c r="G86" s="32" t="s">
        <v>633</v>
      </c>
      <c r="H86" s="3" t="s">
        <v>787</v>
      </c>
      <c r="I86" s="10" t="s">
        <v>335</v>
      </c>
      <c r="J86" s="3" t="s">
        <v>112</v>
      </c>
      <c r="K86" s="10" t="s">
        <v>136</v>
      </c>
      <c r="L86" s="3" t="s">
        <v>114</v>
      </c>
      <c r="M86" s="10" t="s">
        <v>788</v>
      </c>
      <c r="N86" s="10" t="s">
        <v>136</v>
      </c>
      <c r="O86" s="10" t="s">
        <v>147</v>
      </c>
      <c r="P86" s="10" t="s">
        <v>384</v>
      </c>
      <c r="U86" t="s">
        <v>195</v>
      </c>
      <c r="V86" t="s">
        <v>468</v>
      </c>
      <c r="W86">
        <v>6</v>
      </c>
      <c r="X86" t="s">
        <v>468</v>
      </c>
      <c r="Y86">
        <v>6</v>
      </c>
      <c r="Z86" t="s">
        <v>439</v>
      </c>
      <c r="AA86">
        <v>1</v>
      </c>
      <c r="AB86" t="s">
        <v>136</v>
      </c>
      <c r="AC86">
        <v>20660</v>
      </c>
      <c r="AH86" s="32" t="s">
        <v>715</v>
      </c>
      <c r="AI86" s="32" t="s">
        <v>786</v>
      </c>
      <c r="AJ86" s="32" t="s">
        <v>633</v>
      </c>
      <c r="AK86" s="32" t="s">
        <v>431</v>
      </c>
      <c r="AL86" s="32" t="s">
        <v>431</v>
      </c>
      <c r="AM86" s="3" t="s">
        <v>537</v>
      </c>
      <c r="AN86" s="17" t="s">
        <v>538</v>
      </c>
      <c r="AO86" s="32" t="s">
        <v>431</v>
      </c>
      <c r="AP86" s="32" t="s">
        <v>431</v>
      </c>
      <c r="AQ86" s="21" t="s">
        <v>539</v>
      </c>
      <c r="AR86" s="21" t="s">
        <v>541</v>
      </c>
      <c r="AS86" s="14" t="s">
        <v>542</v>
      </c>
      <c r="AT86" s="23">
        <v>43469</v>
      </c>
      <c r="AU86" s="23">
        <v>43469</v>
      </c>
      <c r="AV86" s="2" t="s">
        <v>544</v>
      </c>
    </row>
    <row r="87" spans="1:48" x14ac:dyDescent="0.25">
      <c r="A87" s="27">
        <v>2018</v>
      </c>
      <c r="B87" s="23">
        <v>43374</v>
      </c>
      <c r="C87" s="23">
        <v>43465</v>
      </c>
      <c r="D87" t="s">
        <v>110</v>
      </c>
      <c r="E87" s="32" t="s">
        <v>789</v>
      </c>
      <c r="F87" s="32" t="s">
        <v>790</v>
      </c>
      <c r="G87" s="32" t="s">
        <v>791</v>
      </c>
      <c r="H87" s="3" t="s">
        <v>792</v>
      </c>
      <c r="I87" s="10" t="s">
        <v>336</v>
      </c>
      <c r="J87" s="3" t="s">
        <v>112</v>
      </c>
      <c r="K87" s="10" t="s">
        <v>136</v>
      </c>
      <c r="L87" s="3" t="s">
        <v>114</v>
      </c>
      <c r="M87" s="10" t="s">
        <v>793</v>
      </c>
      <c r="N87" s="10" t="s">
        <v>136</v>
      </c>
      <c r="O87" s="10" t="s">
        <v>147</v>
      </c>
      <c r="P87" s="10" t="s">
        <v>794</v>
      </c>
      <c r="Q87" t="s">
        <v>154</v>
      </c>
      <c r="R87" s="10" t="s">
        <v>795</v>
      </c>
      <c r="S87">
        <v>125</v>
      </c>
      <c r="U87" t="s">
        <v>195</v>
      </c>
      <c r="V87" t="s">
        <v>468</v>
      </c>
      <c r="W87">
        <v>6</v>
      </c>
      <c r="X87" t="s">
        <v>468</v>
      </c>
      <c r="Y87">
        <v>6</v>
      </c>
      <c r="Z87" t="s">
        <v>439</v>
      </c>
      <c r="AA87">
        <v>1</v>
      </c>
      <c r="AB87" t="s">
        <v>136</v>
      </c>
      <c r="AC87">
        <v>20000</v>
      </c>
      <c r="AH87" s="32" t="s">
        <v>789</v>
      </c>
      <c r="AI87" s="32" t="s">
        <v>790</v>
      </c>
      <c r="AJ87" s="32" t="s">
        <v>791</v>
      </c>
      <c r="AK87" s="32" t="s">
        <v>431</v>
      </c>
      <c r="AL87" s="32" t="s">
        <v>431</v>
      </c>
      <c r="AM87" s="3" t="s">
        <v>537</v>
      </c>
      <c r="AN87" s="17" t="s">
        <v>538</v>
      </c>
      <c r="AO87" s="32" t="s">
        <v>431</v>
      </c>
      <c r="AP87" s="32" t="s">
        <v>431</v>
      </c>
      <c r="AQ87" s="21" t="s">
        <v>539</v>
      </c>
      <c r="AR87" s="21" t="s">
        <v>541</v>
      </c>
      <c r="AS87" s="14" t="s">
        <v>542</v>
      </c>
      <c r="AT87" s="23">
        <v>43469</v>
      </c>
      <c r="AU87" s="23">
        <v>43469</v>
      </c>
      <c r="AV87" s="2" t="s">
        <v>544</v>
      </c>
    </row>
    <row r="88" spans="1:48" x14ac:dyDescent="0.25">
      <c r="A88" s="27">
        <v>2018</v>
      </c>
      <c r="B88" s="23">
        <v>43374</v>
      </c>
      <c r="C88" s="23">
        <v>43465</v>
      </c>
      <c r="D88" t="s">
        <v>111</v>
      </c>
      <c r="E88" s="32" t="s">
        <v>796</v>
      </c>
      <c r="H88" s="3" t="s">
        <v>796</v>
      </c>
      <c r="I88" s="10" t="s">
        <v>336</v>
      </c>
      <c r="J88" s="3" t="s">
        <v>112</v>
      </c>
      <c r="K88" s="10" t="s">
        <v>136</v>
      </c>
      <c r="L88" s="3" t="s">
        <v>114</v>
      </c>
      <c r="M88" s="10" t="s">
        <v>797</v>
      </c>
      <c r="N88" s="10" t="s">
        <v>136</v>
      </c>
      <c r="O88" s="10" t="s">
        <v>147</v>
      </c>
      <c r="P88" s="10" t="s">
        <v>747</v>
      </c>
      <c r="Q88" t="s">
        <v>154</v>
      </c>
      <c r="R88" s="10" t="s">
        <v>798</v>
      </c>
      <c r="S88">
        <v>523</v>
      </c>
      <c r="U88" t="s">
        <v>177</v>
      </c>
      <c r="V88" t="s">
        <v>439</v>
      </c>
      <c r="W88">
        <v>1</v>
      </c>
      <c r="X88" t="s">
        <v>439</v>
      </c>
      <c r="Y88">
        <v>1</v>
      </c>
      <c r="Z88" t="s">
        <v>439</v>
      </c>
      <c r="AA88">
        <v>1</v>
      </c>
      <c r="AB88" t="s">
        <v>136</v>
      </c>
      <c r="AC88">
        <v>20000</v>
      </c>
      <c r="AH88" s="32" t="s">
        <v>796</v>
      </c>
      <c r="AK88" s="32" t="s">
        <v>799</v>
      </c>
      <c r="AL88" s="32" t="s">
        <v>431</v>
      </c>
      <c r="AM88" s="3" t="s">
        <v>537</v>
      </c>
      <c r="AN88" s="17" t="s">
        <v>538</v>
      </c>
      <c r="AO88" s="32" t="s">
        <v>800</v>
      </c>
      <c r="AP88" s="32" t="s">
        <v>431</v>
      </c>
      <c r="AQ88" s="21" t="s">
        <v>539</v>
      </c>
      <c r="AR88" s="21" t="s">
        <v>541</v>
      </c>
      <c r="AS88" s="14" t="s">
        <v>542</v>
      </c>
      <c r="AT88" s="23">
        <v>43469</v>
      </c>
      <c r="AU88" s="23">
        <v>43469</v>
      </c>
      <c r="AV88" s="2" t="s">
        <v>544</v>
      </c>
    </row>
    <row r="89" spans="1:48" x14ac:dyDescent="0.25">
      <c r="A89" s="27">
        <v>2018</v>
      </c>
      <c r="B89" s="23">
        <v>43374</v>
      </c>
      <c r="C89" s="23">
        <v>43465</v>
      </c>
      <c r="D89" t="s">
        <v>111</v>
      </c>
      <c r="E89" s="32" t="s">
        <v>801</v>
      </c>
      <c r="H89" s="3" t="s">
        <v>801</v>
      </c>
      <c r="I89" s="10" t="s">
        <v>336</v>
      </c>
      <c r="J89" s="3" t="s">
        <v>112</v>
      </c>
      <c r="K89" s="10" t="s">
        <v>136</v>
      </c>
      <c r="L89" s="3" t="s">
        <v>114</v>
      </c>
      <c r="M89" s="10" t="s">
        <v>802</v>
      </c>
      <c r="N89" s="10" t="s">
        <v>136</v>
      </c>
      <c r="O89" s="10" t="s">
        <v>147</v>
      </c>
      <c r="P89" s="10" t="s">
        <v>803</v>
      </c>
      <c r="Q89" t="s">
        <v>154</v>
      </c>
      <c r="R89" s="10" t="s">
        <v>804</v>
      </c>
      <c r="U89" t="s">
        <v>195</v>
      </c>
      <c r="V89" t="s">
        <v>468</v>
      </c>
      <c r="W89">
        <v>6</v>
      </c>
      <c r="X89" t="s">
        <v>468</v>
      </c>
      <c r="Y89">
        <v>6</v>
      </c>
      <c r="Z89" t="s">
        <v>439</v>
      </c>
      <c r="AA89">
        <v>1</v>
      </c>
      <c r="AB89" t="s">
        <v>136</v>
      </c>
      <c r="AC89">
        <v>20665</v>
      </c>
      <c r="AH89" s="32" t="s">
        <v>801</v>
      </c>
      <c r="AK89" s="32" t="s">
        <v>805</v>
      </c>
      <c r="AL89" s="33" t="s">
        <v>806</v>
      </c>
      <c r="AM89" s="3" t="s">
        <v>537</v>
      </c>
      <c r="AN89" s="17" t="s">
        <v>538</v>
      </c>
      <c r="AO89" s="32" t="s">
        <v>805</v>
      </c>
      <c r="AP89" s="33" t="s">
        <v>806</v>
      </c>
      <c r="AQ89" s="21" t="s">
        <v>539</v>
      </c>
      <c r="AR89" s="21" t="s">
        <v>541</v>
      </c>
      <c r="AS89" s="14" t="s">
        <v>542</v>
      </c>
      <c r="AT89" s="23">
        <v>43469</v>
      </c>
      <c r="AU89" s="23">
        <v>43469</v>
      </c>
      <c r="AV89" s="2" t="s">
        <v>543</v>
      </c>
    </row>
    <row r="90" spans="1:48" x14ac:dyDescent="0.25">
      <c r="A90" s="27">
        <v>2018</v>
      </c>
      <c r="B90" s="23">
        <v>43374</v>
      </c>
      <c r="C90" s="23">
        <v>43465</v>
      </c>
      <c r="D90" t="s">
        <v>110</v>
      </c>
      <c r="E90" s="32" t="s">
        <v>244</v>
      </c>
      <c r="F90" s="32" t="s">
        <v>599</v>
      </c>
      <c r="G90" s="32" t="s">
        <v>807</v>
      </c>
      <c r="H90" s="3" t="s">
        <v>808</v>
      </c>
      <c r="I90" s="10" t="s">
        <v>336</v>
      </c>
      <c r="J90" s="3" t="s">
        <v>112</v>
      </c>
      <c r="K90" s="10" t="s">
        <v>136</v>
      </c>
      <c r="L90" s="3" t="s">
        <v>114</v>
      </c>
      <c r="M90" s="10" t="s">
        <v>809</v>
      </c>
      <c r="N90" s="10" t="s">
        <v>136</v>
      </c>
      <c r="O90" s="10" t="s">
        <v>147</v>
      </c>
      <c r="P90" s="10" t="s">
        <v>383</v>
      </c>
      <c r="Q90" t="s">
        <v>162</v>
      </c>
      <c r="R90" s="10" t="s">
        <v>411</v>
      </c>
      <c r="S90">
        <v>543</v>
      </c>
      <c r="T90" s="10" t="s">
        <v>435</v>
      </c>
      <c r="U90" t="s">
        <v>188</v>
      </c>
      <c r="V90" s="10" t="s">
        <v>810</v>
      </c>
      <c r="W90">
        <v>1</v>
      </c>
      <c r="X90" s="10" t="s">
        <v>439</v>
      </c>
      <c r="Y90">
        <v>1</v>
      </c>
      <c r="Z90" s="10" t="s">
        <v>439</v>
      </c>
      <c r="AA90">
        <v>1</v>
      </c>
      <c r="AB90" t="s">
        <v>136</v>
      </c>
      <c r="AH90" s="32" t="s">
        <v>244</v>
      </c>
      <c r="AI90" s="32" t="s">
        <v>599</v>
      </c>
      <c r="AJ90" s="32" t="s">
        <v>807</v>
      </c>
      <c r="AK90" s="32" t="s">
        <v>811</v>
      </c>
      <c r="AL90" s="33" t="s">
        <v>812</v>
      </c>
      <c r="AM90" s="3" t="s">
        <v>537</v>
      </c>
      <c r="AN90" s="17" t="s">
        <v>538</v>
      </c>
      <c r="AO90" s="32" t="s">
        <v>811</v>
      </c>
      <c r="AP90" s="33" t="s">
        <v>812</v>
      </c>
      <c r="AQ90" s="21" t="s">
        <v>539</v>
      </c>
      <c r="AR90" s="21" t="s">
        <v>541</v>
      </c>
      <c r="AS90" s="14" t="s">
        <v>542</v>
      </c>
      <c r="AT90" s="23">
        <v>43469</v>
      </c>
      <c r="AU90" s="23">
        <v>43469</v>
      </c>
      <c r="AV90" s="2" t="s">
        <v>543</v>
      </c>
    </row>
    <row r="91" spans="1:48" x14ac:dyDescent="0.25">
      <c r="A91" s="27">
        <v>2018</v>
      </c>
      <c r="B91" s="23">
        <v>43374</v>
      </c>
      <c r="C91" s="23">
        <v>43465</v>
      </c>
      <c r="D91" t="s">
        <v>111</v>
      </c>
      <c r="E91" s="32" t="s">
        <v>813</v>
      </c>
      <c r="F91" s="32"/>
      <c r="G91" s="32"/>
      <c r="H91" s="3" t="s">
        <v>813</v>
      </c>
      <c r="I91" s="10" t="s">
        <v>336</v>
      </c>
      <c r="J91" s="3" t="s">
        <v>112</v>
      </c>
      <c r="K91" s="10" t="s">
        <v>136</v>
      </c>
      <c r="L91" s="3" t="s">
        <v>114</v>
      </c>
      <c r="M91" s="10" t="s">
        <v>814</v>
      </c>
      <c r="N91" s="10" t="s">
        <v>136</v>
      </c>
      <c r="O91" s="10" t="s">
        <v>147</v>
      </c>
      <c r="P91" s="10" t="s">
        <v>580</v>
      </c>
      <c r="Q91" t="s">
        <v>154</v>
      </c>
      <c r="R91" s="10" t="s">
        <v>815</v>
      </c>
      <c r="S91">
        <v>201</v>
      </c>
      <c r="U91" t="s">
        <v>195</v>
      </c>
      <c r="V91" t="s">
        <v>457</v>
      </c>
      <c r="W91">
        <v>3</v>
      </c>
      <c r="X91" t="s">
        <v>457</v>
      </c>
      <c r="Y91">
        <v>3</v>
      </c>
      <c r="Z91" t="s">
        <v>439</v>
      </c>
      <c r="AA91">
        <v>1</v>
      </c>
      <c r="AB91" t="s">
        <v>136</v>
      </c>
      <c r="AC91">
        <v>20926</v>
      </c>
      <c r="AH91" s="32" t="s">
        <v>813</v>
      </c>
      <c r="AK91" s="32" t="s">
        <v>816</v>
      </c>
      <c r="AL91" s="33" t="s">
        <v>817</v>
      </c>
      <c r="AM91" s="3" t="s">
        <v>537</v>
      </c>
      <c r="AN91" s="17" t="s">
        <v>538</v>
      </c>
      <c r="AO91" s="32" t="s">
        <v>816</v>
      </c>
      <c r="AP91" s="33" t="s">
        <v>817</v>
      </c>
      <c r="AQ91" s="21" t="s">
        <v>539</v>
      </c>
      <c r="AR91" s="21" t="s">
        <v>541</v>
      </c>
      <c r="AS91" s="14" t="s">
        <v>542</v>
      </c>
      <c r="AT91" s="23">
        <v>43469</v>
      </c>
      <c r="AU91" s="23">
        <v>43469</v>
      </c>
      <c r="AV91" s="2" t="s">
        <v>543</v>
      </c>
    </row>
    <row r="92" spans="1:48" x14ac:dyDescent="0.25">
      <c r="A92">
        <v>2018</v>
      </c>
      <c r="B92" s="23">
        <v>43374</v>
      </c>
      <c r="C92" s="23">
        <v>43465</v>
      </c>
      <c r="D92" t="s">
        <v>110</v>
      </c>
      <c r="E92" s="32" t="s">
        <v>819</v>
      </c>
      <c r="F92" t="s">
        <v>586</v>
      </c>
      <c r="G92" t="s">
        <v>283</v>
      </c>
      <c r="H92" s="3" t="s">
        <v>818</v>
      </c>
      <c r="I92" s="10" t="s">
        <v>335</v>
      </c>
      <c r="J92" s="3" t="s">
        <v>112</v>
      </c>
      <c r="K92" s="10" t="s">
        <v>136</v>
      </c>
      <c r="L92" s="3" t="s">
        <v>114</v>
      </c>
      <c r="M92" s="10" t="s">
        <v>820</v>
      </c>
      <c r="N92" s="10" t="s">
        <v>136</v>
      </c>
      <c r="O92" s="10" t="s">
        <v>147</v>
      </c>
      <c r="P92" s="10" t="s">
        <v>821</v>
      </c>
      <c r="Q92" t="s">
        <v>148</v>
      </c>
      <c r="R92" s="10" t="s">
        <v>822</v>
      </c>
      <c r="S92">
        <v>9</v>
      </c>
      <c r="U92" t="s">
        <v>179</v>
      </c>
      <c r="V92" t="s">
        <v>590</v>
      </c>
      <c r="W92">
        <v>1</v>
      </c>
      <c r="X92" t="s">
        <v>439</v>
      </c>
      <c r="Y92">
        <v>1</v>
      </c>
      <c r="Z92" t="s">
        <v>439</v>
      </c>
      <c r="AA92">
        <v>1</v>
      </c>
      <c r="AB92" t="s">
        <v>136</v>
      </c>
      <c r="AC92">
        <v>20996</v>
      </c>
      <c r="AH92" s="32" t="s">
        <v>819</v>
      </c>
      <c r="AI92" t="s">
        <v>586</v>
      </c>
      <c r="AJ92" t="s">
        <v>283</v>
      </c>
      <c r="AK92" s="32" t="s">
        <v>431</v>
      </c>
      <c r="AL92" t="s">
        <v>431</v>
      </c>
      <c r="AM92" s="3" t="s">
        <v>537</v>
      </c>
      <c r="AN92" s="17" t="s">
        <v>538</v>
      </c>
      <c r="AO92" s="32" t="s">
        <v>431</v>
      </c>
      <c r="AP92" t="s">
        <v>431</v>
      </c>
      <c r="AQ92" s="21" t="s">
        <v>539</v>
      </c>
      <c r="AR92" s="21" t="s">
        <v>541</v>
      </c>
      <c r="AS92" s="14" t="s">
        <v>542</v>
      </c>
      <c r="AT92" s="23">
        <v>43469</v>
      </c>
      <c r="AU92" s="23">
        <v>43469</v>
      </c>
      <c r="AV92" s="2" t="s">
        <v>544</v>
      </c>
    </row>
    <row r="93" spans="1:48" x14ac:dyDescent="0.25">
      <c r="A93" s="31">
        <v>2018</v>
      </c>
      <c r="B93" s="23">
        <v>43374</v>
      </c>
      <c r="C93" s="23">
        <v>43465</v>
      </c>
      <c r="D93" t="s">
        <v>110</v>
      </c>
      <c r="E93" s="32" t="s">
        <v>823</v>
      </c>
      <c r="F93" t="s">
        <v>233</v>
      </c>
      <c r="G93" t="s">
        <v>220</v>
      </c>
      <c r="H93" s="3" t="s">
        <v>824</v>
      </c>
      <c r="I93" s="10" t="s">
        <v>335</v>
      </c>
      <c r="J93" s="3" t="s">
        <v>112</v>
      </c>
      <c r="K93" s="10" t="s">
        <v>136</v>
      </c>
      <c r="L93" s="3" t="s">
        <v>114</v>
      </c>
      <c r="M93" s="10" t="s">
        <v>825</v>
      </c>
      <c r="N93" s="10" t="s">
        <v>136</v>
      </c>
      <c r="O93" s="10" t="s">
        <v>147</v>
      </c>
      <c r="P93" s="10" t="s">
        <v>826</v>
      </c>
      <c r="AH93" s="32" t="s">
        <v>823</v>
      </c>
      <c r="AI93" t="s">
        <v>233</v>
      </c>
      <c r="AJ93" t="s">
        <v>220</v>
      </c>
      <c r="AK93" s="32" t="s">
        <v>431</v>
      </c>
      <c r="AL93" t="s">
        <v>431</v>
      </c>
      <c r="AM93" s="3" t="s">
        <v>537</v>
      </c>
      <c r="AN93" s="17" t="s">
        <v>538</v>
      </c>
      <c r="AO93" s="32" t="s">
        <v>431</v>
      </c>
      <c r="AP93" t="s">
        <v>431</v>
      </c>
      <c r="AQ93" s="21" t="s">
        <v>539</v>
      </c>
      <c r="AR93" s="21" t="s">
        <v>541</v>
      </c>
      <c r="AS93" s="14" t="s">
        <v>542</v>
      </c>
      <c r="AT93" s="23">
        <v>43469</v>
      </c>
      <c r="AU93" s="23">
        <v>43469</v>
      </c>
      <c r="AV93" s="2" t="s">
        <v>544</v>
      </c>
    </row>
    <row r="94" spans="1:48" x14ac:dyDescent="0.25">
      <c r="A94" s="31">
        <v>2018</v>
      </c>
      <c r="B94" s="23">
        <v>43374</v>
      </c>
      <c r="C94" s="23">
        <v>43465</v>
      </c>
      <c r="D94" t="s">
        <v>111</v>
      </c>
      <c r="E94" s="32" t="s">
        <v>828</v>
      </c>
      <c r="H94" s="3" t="s">
        <v>827</v>
      </c>
      <c r="I94" s="10" t="s">
        <v>336</v>
      </c>
      <c r="J94" s="3" t="s">
        <v>112</v>
      </c>
      <c r="K94" s="10" t="s">
        <v>136</v>
      </c>
      <c r="L94" s="3" t="s">
        <v>114</v>
      </c>
      <c r="M94" s="10" t="s">
        <v>829</v>
      </c>
      <c r="N94" s="10" t="s">
        <v>136</v>
      </c>
      <c r="O94" s="10" t="s">
        <v>147</v>
      </c>
      <c r="P94" s="10" t="s">
        <v>830</v>
      </c>
      <c r="Q94" t="s">
        <v>162</v>
      </c>
      <c r="R94" s="10" t="s">
        <v>411</v>
      </c>
      <c r="S94">
        <v>537</v>
      </c>
      <c r="T94">
        <v>5</v>
      </c>
      <c r="U94" t="s">
        <v>179</v>
      </c>
      <c r="V94" t="s">
        <v>772</v>
      </c>
      <c r="W94">
        <v>1</v>
      </c>
      <c r="X94" t="s">
        <v>439</v>
      </c>
      <c r="Y94">
        <v>1</v>
      </c>
      <c r="Z94" t="s">
        <v>439</v>
      </c>
      <c r="AA94">
        <v>1</v>
      </c>
      <c r="AB94" t="s">
        <v>136</v>
      </c>
      <c r="AC94">
        <v>20311</v>
      </c>
      <c r="AH94" s="32" t="s">
        <v>827</v>
      </c>
      <c r="AK94" s="32" t="s">
        <v>431</v>
      </c>
      <c r="AL94" t="s">
        <v>431</v>
      </c>
      <c r="AM94" s="3" t="s">
        <v>537</v>
      </c>
      <c r="AN94" s="17" t="s">
        <v>538</v>
      </c>
      <c r="AO94" s="32" t="s">
        <v>431</v>
      </c>
      <c r="AP94" t="s">
        <v>431</v>
      </c>
      <c r="AQ94" s="21" t="s">
        <v>539</v>
      </c>
      <c r="AR94" s="21" t="s">
        <v>541</v>
      </c>
      <c r="AS94" s="14" t="s">
        <v>542</v>
      </c>
      <c r="AT94" s="23">
        <v>43469</v>
      </c>
      <c r="AU94" s="23">
        <v>43469</v>
      </c>
      <c r="AV94" s="2" t="s">
        <v>544</v>
      </c>
    </row>
    <row r="95" spans="1:48" x14ac:dyDescent="0.25">
      <c r="A95" s="31">
        <v>2018</v>
      </c>
      <c r="B95" s="23">
        <v>43374</v>
      </c>
      <c r="C95" s="23">
        <v>43465</v>
      </c>
      <c r="D95" t="s">
        <v>111</v>
      </c>
      <c r="E95" s="32" t="s">
        <v>831</v>
      </c>
      <c r="H95" s="3" t="s">
        <v>831</v>
      </c>
      <c r="I95" s="10" t="s">
        <v>335</v>
      </c>
      <c r="J95" s="3" t="s">
        <v>112</v>
      </c>
      <c r="K95" s="10" t="s">
        <v>136</v>
      </c>
      <c r="L95" s="3" t="s">
        <v>114</v>
      </c>
      <c r="M95" s="10" t="s">
        <v>832</v>
      </c>
      <c r="N95" s="10" t="s">
        <v>136</v>
      </c>
      <c r="O95" s="10" t="s">
        <v>147</v>
      </c>
      <c r="P95" s="10" t="s">
        <v>833</v>
      </c>
      <c r="Q95" t="s">
        <v>173</v>
      </c>
      <c r="R95" s="10" t="s">
        <v>665</v>
      </c>
      <c r="S95">
        <v>901</v>
      </c>
      <c r="T95" s="10" t="s">
        <v>435</v>
      </c>
      <c r="U95" t="s">
        <v>179</v>
      </c>
      <c r="V95" t="s">
        <v>834</v>
      </c>
      <c r="W95">
        <v>1</v>
      </c>
      <c r="X95" t="s">
        <v>439</v>
      </c>
      <c r="Y95">
        <v>1</v>
      </c>
      <c r="Z95" t="s">
        <v>439</v>
      </c>
      <c r="AA95">
        <v>1</v>
      </c>
      <c r="AB95" t="s">
        <v>136</v>
      </c>
      <c r="AC95">
        <v>20230</v>
      </c>
      <c r="AH95" s="32" t="s">
        <v>835</v>
      </c>
      <c r="AK95" s="32" t="s">
        <v>431</v>
      </c>
      <c r="AL95" t="s">
        <v>431</v>
      </c>
      <c r="AM95" s="3" t="s">
        <v>537</v>
      </c>
      <c r="AN95" s="17" t="s">
        <v>538</v>
      </c>
      <c r="AO95" s="32" t="s">
        <v>431</v>
      </c>
      <c r="AP95" t="s">
        <v>431</v>
      </c>
      <c r="AQ95" s="21" t="s">
        <v>539</v>
      </c>
      <c r="AR95" s="21" t="s">
        <v>541</v>
      </c>
      <c r="AS95" s="14" t="s">
        <v>542</v>
      </c>
      <c r="AT95" s="23">
        <v>43469</v>
      </c>
      <c r="AU95" s="23">
        <v>43469</v>
      </c>
      <c r="AV95" s="2" t="s">
        <v>544</v>
      </c>
    </row>
    <row r="96" spans="1:48" x14ac:dyDescent="0.25">
      <c r="A96" s="31">
        <v>2018</v>
      </c>
      <c r="B96" s="23">
        <v>43374</v>
      </c>
      <c r="C96" s="23">
        <v>43465</v>
      </c>
      <c r="D96" t="s">
        <v>110</v>
      </c>
      <c r="E96" s="32" t="s">
        <v>585</v>
      </c>
      <c r="F96" t="s">
        <v>836</v>
      </c>
      <c r="G96" t="s">
        <v>836</v>
      </c>
      <c r="H96" s="3" t="s">
        <v>837</v>
      </c>
      <c r="I96" s="10" t="s">
        <v>335</v>
      </c>
      <c r="J96" s="3" t="s">
        <v>112</v>
      </c>
      <c r="K96" s="10" t="s">
        <v>136</v>
      </c>
      <c r="L96" s="3" t="s">
        <v>114</v>
      </c>
      <c r="M96" s="10" t="s">
        <v>838</v>
      </c>
      <c r="N96" s="10" t="s">
        <v>136</v>
      </c>
      <c r="O96" s="10" t="s">
        <v>147</v>
      </c>
      <c r="P96" s="10" t="s">
        <v>839</v>
      </c>
      <c r="AH96" s="32" t="s">
        <v>592</v>
      </c>
      <c r="AI96" t="s">
        <v>836</v>
      </c>
      <c r="AJ96" t="s">
        <v>836</v>
      </c>
      <c r="AK96" s="32" t="s">
        <v>431</v>
      </c>
      <c r="AL96" t="s">
        <v>431</v>
      </c>
      <c r="AM96" s="3" t="s">
        <v>537</v>
      </c>
      <c r="AN96" s="17" t="s">
        <v>538</v>
      </c>
      <c r="AO96" s="32" t="s">
        <v>431</v>
      </c>
      <c r="AP96" t="s">
        <v>431</v>
      </c>
      <c r="AQ96" s="21" t="s">
        <v>539</v>
      </c>
      <c r="AR96" s="21" t="s">
        <v>541</v>
      </c>
      <c r="AS96" s="14" t="s">
        <v>542</v>
      </c>
      <c r="AT96" s="23">
        <v>43469</v>
      </c>
      <c r="AU96" s="23">
        <v>43469</v>
      </c>
      <c r="AV96" s="2" t="s">
        <v>544</v>
      </c>
    </row>
    <row r="97" spans="1:48" x14ac:dyDescent="0.25">
      <c r="A97" s="31">
        <v>2018</v>
      </c>
      <c r="B97" s="23">
        <v>43374</v>
      </c>
      <c r="C97" s="23">
        <v>43465</v>
      </c>
      <c r="D97" t="s">
        <v>110</v>
      </c>
      <c r="E97" s="32" t="s">
        <v>840</v>
      </c>
      <c r="F97" t="s">
        <v>841</v>
      </c>
      <c r="G97" t="s">
        <v>841</v>
      </c>
      <c r="H97" s="3" t="s">
        <v>842</v>
      </c>
      <c r="I97" s="10" t="s">
        <v>335</v>
      </c>
      <c r="J97" s="3" t="s">
        <v>112</v>
      </c>
      <c r="K97" s="10" t="s">
        <v>136</v>
      </c>
      <c r="L97" s="3" t="s">
        <v>114</v>
      </c>
      <c r="M97" s="10" t="s">
        <v>843</v>
      </c>
      <c r="N97" s="10" t="s">
        <v>136</v>
      </c>
      <c r="O97" s="10" t="s">
        <v>147</v>
      </c>
      <c r="P97" s="10" t="s">
        <v>397</v>
      </c>
      <c r="Q97" t="s">
        <v>154</v>
      </c>
      <c r="R97" s="10" t="s">
        <v>844</v>
      </c>
      <c r="S97">
        <v>2</v>
      </c>
      <c r="U97" t="s">
        <v>195</v>
      </c>
      <c r="V97" t="s">
        <v>468</v>
      </c>
      <c r="W97">
        <v>6</v>
      </c>
      <c r="X97" t="s">
        <v>468</v>
      </c>
      <c r="Y97">
        <v>6</v>
      </c>
      <c r="Z97" t="s">
        <v>439</v>
      </c>
      <c r="AA97">
        <v>1</v>
      </c>
      <c r="AB97" t="s">
        <v>136</v>
      </c>
      <c r="AC97">
        <v>20676</v>
      </c>
      <c r="AH97" s="32" t="s">
        <v>845</v>
      </c>
      <c r="AI97" t="s">
        <v>841</v>
      </c>
      <c r="AJ97" t="s">
        <v>841</v>
      </c>
      <c r="AK97" s="32" t="s">
        <v>431</v>
      </c>
      <c r="AL97" t="s">
        <v>431</v>
      </c>
      <c r="AM97" s="3" t="s">
        <v>537</v>
      </c>
      <c r="AN97" s="17" t="s">
        <v>538</v>
      </c>
      <c r="AO97" s="32" t="s">
        <v>431</v>
      </c>
      <c r="AP97" t="s">
        <v>431</v>
      </c>
      <c r="AQ97" s="21" t="s">
        <v>539</v>
      </c>
      <c r="AR97" s="21" t="s">
        <v>541</v>
      </c>
      <c r="AS97" s="14" t="s">
        <v>542</v>
      </c>
      <c r="AT97" s="23">
        <v>43469</v>
      </c>
      <c r="AU97" s="23">
        <v>43469</v>
      </c>
      <c r="AV97" s="2" t="s">
        <v>544</v>
      </c>
    </row>
    <row r="98" spans="1:48" x14ac:dyDescent="0.25">
      <c r="A98" s="31">
        <v>2018</v>
      </c>
      <c r="B98" s="23">
        <v>43374</v>
      </c>
      <c r="C98" s="23">
        <v>43465</v>
      </c>
      <c r="D98" t="s">
        <v>110</v>
      </c>
      <c r="E98" s="32" t="s">
        <v>563</v>
      </c>
      <c r="F98" t="s">
        <v>596</v>
      </c>
      <c r="G98" t="s">
        <v>616</v>
      </c>
      <c r="H98" s="3" t="s">
        <v>846</v>
      </c>
      <c r="I98" s="10" t="s">
        <v>335</v>
      </c>
      <c r="J98" s="3" t="s">
        <v>112</v>
      </c>
      <c r="K98" s="10" t="s">
        <v>136</v>
      </c>
      <c r="L98" s="3" t="s">
        <v>114</v>
      </c>
      <c r="M98" s="10" t="s">
        <v>847</v>
      </c>
      <c r="N98" s="10" t="s">
        <v>136</v>
      </c>
      <c r="O98" s="10" t="s">
        <v>147</v>
      </c>
      <c r="P98" s="10" t="s">
        <v>803</v>
      </c>
      <c r="AH98" s="32" t="s">
        <v>563</v>
      </c>
      <c r="AI98" t="s">
        <v>690</v>
      </c>
      <c r="AJ98" t="s">
        <v>616</v>
      </c>
      <c r="AK98" s="32" t="s">
        <v>431</v>
      </c>
      <c r="AL98" t="s">
        <v>431</v>
      </c>
      <c r="AM98" s="3" t="s">
        <v>537</v>
      </c>
      <c r="AN98" s="17" t="s">
        <v>538</v>
      </c>
      <c r="AO98" s="32" t="s">
        <v>431</v>
      </c>
      <c r="AP98" t="s">
        <v>431</v>
      </c>
      <c r="AQ98" s="21" t="s">
        <v>539</v>
      </c>
      <c r="AR98" s="21" t="s">
        <v>541</v>
      </c>
      <c r="AS98" s="14" t="s">
        <v>542</v>
      </c>
      <c r="AT98" s="23">
        <v>43469</v>
      </c>
      <c r="AU98" s="23">
        <v>43469</v>
      </c>
      <c r="AV98" s="2" t="s">
        <v>544</v>
      </c>
    </row>
    <row r="99" spans="1:48" x14ac:dyDescent="0.25">
      <c r="A99" s="31">
        <v>2018</v>
      </c>
      <c r="B99" s="23">
        <v>43374</v>
      </c>
      <c r="C99" s="23">
        <v>43465</v>
      </c>
      <c r="D99" t="s">
        <v>110</v>
      </c>
      <c r="E99" s="32" t="s">
        <v>848</v>
      </c>
      <c r="F99" t="s">
        <v>849</v>
      </c>
      <c r="G99" t="s">
        <v>850</v>
      </c>
      <c r="H99" s="3" t="s">
        <v>851</v>
      </c>
      <c r="I99" s="10" t="s">
        <v>335</v>
      </c>
      <c r="J99" s="3" t="s">
        <v>112</v>
      </c>
      <c r="K99" s="10" t="s">
        <v>136</v>
      </c>
      <c r="L99" s="3" t="s">
        <v>114</v>
      </c>
      <c r="M99" s="10" t="s">
        <v>852</v>
      </c>
      <c r="N99" s="10" t="s">
        <v>136</v>
      </c>
      <c r="O99" s="10" t="s">
        <v>147</v>
      </c>
      <c r="P99" s="10" t="s">
        <v>853</v>
      </c>
      <c r="Q99" t="s">
        <v>154</v>
      </c>
      <c r="R99" s="10" t="s">
        <v>854</v>
      </c>
      <c r="S99">
        <v>417</v>
      </c>
      <c r="U99" t="s">
        <v>177</v>
      </c>
      <c r="V99" t="s">
        <v>439</v>
      </c>
      <c r="W99">
        <v>1</v>
      </c>
      <c r="X99" t="s">
        <v>439</v>
      </c>
      <c r="Y99">
        <v>1</v>
      </c>
      <c r="Z99" t="s">
        <v>439</v>
      </c>
      <c r="AA99">
        <v>1</v>
      </c>
      <c r="AB99" t="s">
        <v>136</v>
      </c>
      <c r="AC99">
        <v>20010</v>
      </c>
      <c r="AH99" s="32" t="s">
        <v>855</v>
      </c>
      <c r="AI99" t="s">
        <v>849</v>
      </c>
      <c r="AJ99" t="s">
        <v>850</v>
      </c>
      <c r="AK99" s="32" t="s">
        <v>856</v>
      </c>
      <c r="AL99" s="33" t="s">
        <v>857</v>
      </c>
      <c r="AM99" s="3" t="s">
        <v>537</v>
      </c>
      <c r="AN99" s="17" t="s">
        <v>538</v>
      </c>
      <c r="AO99" s="32" t="s">
        <v>856</v>
      </c>
      <c r="AP99" s="33" t="s">
        <v>857</v>
      </c>
      <c r="AQ99" s="21" t="s">
        <v>539</v>
      </c>
      <c r="AR99" s="21" t="s">
        <v>541</v>
      </c>
      <c r="AS99" s="14" t="s">
        <v>542</v>
      </c>
      <c r="AT99" s="23">
        <v>43469</v>
      </c>
      <c r="AU99" s="23">
        <v>43469</v>
      </c>
      <c r="AV99" s="2" t="s">
        <v>543</v>
      </c>
    </row>
    <row r="100" spans="1:48" x14ac:dyDescent="0.25">
      <c r="A100" s="31">
        <v>2018</v>
      </c>
      <c r="B100" s="23">
        <v>43374</v>
      </c>
      <c r="C100" s="23">
        <v>43465</v>
      </c>
      <c r="D100" t="s">
        <v>110</v>
      </c>
      <c r="E100" s="32" t="s">
        <v>780</v>
      </c>
      <c r="F100" t="s">
        <v>239</v>
      </c>
      <c r="G100" t="s">
        <v>858</v>
      </c>
      <c r="H100" s="3" t="s">
        <v>859</v>
      </c>
      <c r="I100" s="10" t="s">
        <v>335</v>
      </c>
      <c r="J100" s="3" t="s">
        <v>112</v>
      </c>
      <c r="K100" s="10" t="s">
        <v>136</v>
      </c>
      <c r="L100" s="3" t="s">
        <v>114</v>
      </c>
      <c r="M100" s="10" t="s">
        <v>860</v>
      </c>
      <c r="N100" s="10" t="s">
        <v>136</v>
      </c>
      <c r="O100" s="10" t="s">
        <v>147</v>
      </c>
      <c r="P100" s="10" t="s">
        <v>374</v>
      </c>
      <c r="AH100" s="32" t="s">
        <v>780</v>
      </c>
      <c r="AI100" t="s">
        <v>239</v>
      </c>
      <c r="AJ100" t="s">
        <v>858</v>
      </c>
      <c r="AK100" s="32" t="s">
        <v>431</v>
      </c>
      <c r="AL100" t="s">
        <v>431</v>
      </c>
      <c r="AM100" s="3" t="s">
        <v>537</v>
      </c>
      <c r="AN100" s="17" t="s">
        <v>538</v>
      </c>
      <c r="AO100" s="32" t="s">
        <v>431</v>
      </c>
      <c r="AP100" t="s">
        <v>431</v>
      </c>
      <c r="AQ100" s="21" t="s">
        <v>539</v>
      </c>
      <c r="AR100" s="21" t="s">
        <v>541</v>
      </c>
      <c r="AS100" s="14" t="s">
        <v>542</v>
      </c>
      <c r="AT100" s="23">
        <v>43469</v>
      </c>
      <c r="AU100" s="23">
        <v>43469</v>
      </c>
      <c r="AV100" s="2" t="s">
        <v>544</v>
      </c>
    </row>
    <row r="101" spans="1:48" x14ac:dyDescent="0.25">
      <c r="A101" s="31">
        <v>2018</v>
      </c>
      <c r="B101" s="23">
        <v>43374</v>
      </c>
      <c r="C101" s="23">
        <v>43465</v>
      </c>
      <c r="D101" t="s">
        <v>111</v>
      </c>
      <c r="E101" s="32" t="s">
        <v>861</v>
      </c>
      <c r="H101" s="3" t="s">
        <v>862</v>
      </c>
      <c r="I101" s="10" t="s">
        <v>335</v>
      </c>
      <c r="J101" s="3" t="s">
        <v>112</v>
      </c>
      <c r="K101" s="10" t="s">
        <v>136</v>
      </c>
      <c r="L101" s="3" t="s">
        <v>114</v>
      </c>
      <c r="M101" s="10" t="s">
        <v>863</v>
      </c>
      <c r="N101" s="10" t="s">
        <v>136</v>
      </c>
      <c r="O101" s="10" t="s">
        <v>147</v>
      </c>
      <c r="P101" s="10" t="s">
        <v>397</v>
      </c>
      <c r="Q101" t="s">
        <v>149</v>
      </c>
      <c r="R101" s="10" t="s">
        <v>864</v>
      </c>
      <c r="U101" t="s">
        <v>177</v>
      </c>
      <c r="V101" t="s">
        <v>439</v>
      </c>
      <c r="W101">
        <v>1</v>
      </c>
      <c r="X101" t="s">
        <v>439</v>
      </c>
      <c r="Y101">
        <v>1</v>
      </c>
      <c r="Z101" t="s">
        <v>439</v>
      </c>
      <c r="AA101">
        <v>1</v>
      </c>
      <c r="AB101" t="s">
        <v>136</v>
      </c>
      <c r="AC101">
        <v>20127</v>
      </c>
      <c r="AH101" s="32" t="s">
        <v>861</v>
      </c>
      <c r="AK101" s="32" t="s">
        <v>431</v>
      </c>
      <c r="AL101" t="s">
        <v>431</v>
      </c>
      <c r="AM101" s="3" t="s">
        <v>537</v>
      </c>
      <c r="AN101" s="17" t="s">
        <v>538</v>
      </c>
      <c r="AO101" s="32" t="s">
        <v>431</v>
      </c>
      <c r="AP101" t="s">
        <v>431</v>
      </c>
      <c r="AQ101" s="21" t="s">
        <v>539</v>
      </c>
      <c r="AR101" s="21" t="s">
        <v>541</v>
      </c>
      <c r="AS101" s="14" t="s">
        <v>542</v>
      </c>
      <c r="AT101" s="23">
        <v>43469</v>
      </c>
      <c r="AU101" s="23">
        <v>43469</v>
      </c>
      <c r="AV101" s="2" t="s">
        <v>544</v>
      </c>
    </row>
    <row r="102" spans="1:48" x14ac:dyDescent="0.25">
      <c r="A102" s="31">
        <v>2018</v>
      </c>
      <c r="B102" s="23">
        <v>43374</v>
      </c>
      <c r="C102" s="23">
        <v>43465</v>
      </c>
      <c r="D102" t="s">
        <v>110</v>
      </c>
      <c r="E102" s="32" t="s">
        <v>865</v>
      </c>
      <c r="F102" t="s">
        <v>866</v>
      </c>
      <c r="G102" t="s">
        <v>483</v>
      </c>
      <c r="H102" s="3" t="s">
        <v>867</v>
      </c>
      <c r="I102" s="10" t="s">
        <v>335</v>
      </c>
      <c r="J102" s="3" t="s">
        <v>112</v>
      </c>
      <c r="K102" s="10" t="s">
        <v>136</v>
      </c>
      <c r="L102" s="3" t="s">
        <v>114</v>
      </c>
      <c r="M102" s="10" t="s">
        <v>868</v>
      </c>
      <c r="N102" s="10" t="s">
        <v>136</v>
      </c>
      <c r="O102" s="10" t="s">
        <v>147</v>
      </c>
      <c r="P102" s="10" t="s">
        <v>374</v>
      </c>
      <c r="AH102" s="32" t="s">
        <v>869</v>
      </c>
      <c r="AI102" t="s">
        <v>866</v>
      </c>
      <c r="AJ102" t="s">
        <v>483</v>
      </c>
      <c r="AK102" s="32" t="s">
        <v>431</v>
      </c>
      <c r="AL102" t="s">
        <v>431</v>
      </c>
      <c r="AM102" s="3" t="s">
        <v>537</v>
      </c>
      <c r="AN102" s="17" t="s">
        <v>538</v>
      </c>
      <c r="AO102" s="32" t="s">
        <v>431</v>
      </c>
      <c r="AP102" t="s">
        <v>431</v>
      </c>
      <c r="AQ102" s="21" t="s">
        <v>539</v>
      </c>
      <c r="AR102" s="21" t="s">
        <v>541</v>
      </c>
      <c r="AS102" s="14" t="s">
        <v>542</v>
      </c>
      <c r="AT102" s="23">
        <v>43469</v>
      </c>
      <c r="AU102" s="23">
        <v>43469</v>
      </c>
      <c r="AV102" s="2" t="s">
        <v>544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45:D133">
      <formula1>Hidden_13</formula1>
    </dataValidation>
    <dataValidation type="list" allowBlank="1" showErrorMessage="1" sqref="J45:J133">
      <formula1>Hidden_29</formula1>
    </dataValidation>
    <dataValidation type="list" allowBlank="1" showErrorMessage="1" sqref="K45:K133">
      <formula1>Hidden_310</formula1>
    </dataValidation>
    <dataValidation type="list" allowBlank="1" showErrorMessage="1" sqref="N45:N133">
      <formula1>Hidden_413</formula1>
    </dataValidation>
    <dataValidation type="list" allowBlank="1" showErrorMessage="1" sqref="Q45:Q133">
      <formula1>Hidden_616</formula1>
    </dataValidation>
    <dataValidation type="list" allowBlank="1" showErrorMessage="1" sqref="U45:U133">
      <formula1>Hidden_720</formula1>
    </dataValidation>
    <dataValidation type="list" allowBlank="1" showInputMessage="1" showErrorMessage="1" sqref="J13 J16 J18 J25 J32:J34 J36 J38:J39 J30 J8:J9 J21:J22 J27:J28">
      <formula1>hidden2</formula1>
    </dataValidation>
    <dataValidation type="list" allowBlank="1" showInputMessage="1" showErrorMessage="1" sqref="D8:D39">
      <formula1>hidden1</formula1>
    </dataValidation>
    <dataValidation type="list" allowBlank="1" showInputMessage="1" showErrorMessage="1" sqref="N8:N9 K8:K9">
      <formula1>hidden3</formula1>
    </dataValidation>
    <dataValidation type="list" allowBlank="1" showInputMessage="1" showErrorMessage="1" sqref="AB8:AB9">
      <formula1>hidden7</formula1>
    </dataValidation>
    <dataValidation type="list" allowBlank="1" showErrorMessage="1" sqref="AB45:AB133">
      <formula1>Hidden_827</formula1>
    </dataValidation>
    <dataValidation type="list" allowBlank="1" showInputMessage="1" showErrorMessage="1" sqref="U8:U37">
      <formula1>hidden6</formula1>
    </dataValidation>
    <dataValidation type="list" allowBlank="1" showInputMessage="1" showErrorMessage="1" sqref="Q8:Q38">
      <formula1>hidden5</formula1>
    </dataValidation>
    <dataValidation type="list" allowBlank="1" showErrorMessage="1" sqref="O8:O133">
      <formula1>Hidden_514</formula1>
    </dataValidation>
  </dataValidations>
  <hyperlinks>
    <hyperlink ref="AL8" r:id="rId1"/>
    <hyperlink ref="AL15" r:id="rId2"/>
    <hyperlink ref="AL10" r:id="rId3"/>
    <hyperlink ref="AL11" r:id="rId4"/>
    <hyperlink ref="AL13" r:id="rId5"/>
    <hyperlink ref="AL14" r:id="rId6"/>
    <hyperlink ref="AL16" r:id="rId7"/>
    <hyperlink ref="AL17" r:id="rId8"/>
    <hyperlink ref="AL18" r:id="rId9"/>
    <hyperlink ref="AL20" r:id="rId10"/>
    <hyperlink ref="AL21" r:id="rId11"/>
    <hyperlink ref="AL22" r:id="rId12"/>
    <hyperlink ref="AL23" r:id="rId13"/>
    <hyperlink ref="AL24" r:id="rId14"/>
    <hyperlink ref="AL25" r:id="rId15"/>
    <hyperlink ref="AL26" r:id="rId16"/>
    <hyperlink ref="AL28" r:id="rId17"/>
    <hyperlink ref="AL30" r:id="rId18"/>
    <hyperlink ref="AL31" r:id="rId19"/>
    <hyperlink ref="AL33" r:id="rId20"/>
    <hyperlink ref="AL34" r:id="rId21"/>
    <hyperlink ref="AL35" r:id="rId22"/>
    <hyperlink ref="AL37" r:id="rId23"/>
    <hyperlink ref="AL38" r:id="rId24"/>
    <hyperlink ref="AL39" r:id="rId25"/>
    <hyperlink ref="AL9" r:id="rId26"/>
    <hyperlink ref="AL19" r:id="rId27"/>
    <hyperlink ref="AL27" r:id="rId28"/>
    <hyperlink ref="AL29" r:id="rId29"/>
    <hyperlink ref="AL40" r:id="rId30"/>
    <hyperlink ref="AN8:AN22" r:id="rId31" display="https://1drv.ms/w/s!Asea4fj4sSWKgQWYF1mG9ZxSdEDY"/>
    <hyperlink ref="AN8" r:id="rId32"/>
    <hyperlink ref="AN9:AN39" r:id="rId33" display="https://1drv.ms/w/s!Asea4fj4sSWKgQWYF1mG9ZxSdEDY"/>
    <hyperlink ref="AN40:AN42" r:id="rId34" display="https://1drv.ms/w/s!Asea4fj4sSWKgQWYF1mG9ZxSdEDY"/>
    <hyperlink ref="AN43" r:id="rId35" display="https://1drv.ms/w/s!Asea4fj4sSWKgQWYF1mG9ZxSdEDY"/>
    <hyperlink ref="AN44" r:id="rId36" display="https://1drv.ms/w/s!Asea4fj4sSWKgQWYF1mG9ZxSdEDY"/>
    <hyperlink ref="AP8" r:id="rId37"/>
    <hyperlink ref="AP10" r:id="rId38"/>
    <hyperlink ref="AP11" r:id="rId39"/>
    <hyperlink ref="AP13" r:id="rId40"/>
    <hyperlink ref="AP14" r:id="rId41"/>
    <hyperlink ref="AP15" r:id="rId42"/>
    <hyperlink ref="AP16" r:id="rId43"/>
    <hyperlink ref="AP17" r:id="rId44"/>
    <hyperlink ref="AP18" r:id="rId45"/>
    <hyperlink ref="AP20" r:id="rId46"/>
    <hyperlink ref="AP21" r:id="rId47"/>
    <hyperlink ref="AP22" r:id="rId48"/>
    <hyperlink ref="AP23" r:id="rId49"/>
    <hyperlink ref="AP24" r:id="rId50"/>
    <hyperlink ref="AP25" r:id="rId51"/>
    <hyperlink ref="AP26" r:id="rId52"/>
    <hyperlink ref="AP28" r:id="rId53"/>
    <hyperlink ref="AP30" r:id="rId54"/>
    <hyperlink ref="AP31" r:id="rId55"/>
    <hyperlink ref="AP33" r:id="rId56"/>
    <hyperlink ref="AP34" r:id="rId57"/>
    <hyperlink ref="AP35" r:id="rId58"/>
    <hyperlink ref="AP37" r:id="rId59"/>
    <hyperlink ref="AP38" r:id="rId60"/>
    <hyperlink ref="AP39" r:id="rId61"/>
    <hyperlink ref="AP9" r:id="rId62"/>
    <hyperlink ref="AP19" r:id="rId63"/>
    <hyperlink ref="AP27" r:id="rId64"/>
    <hyperlink ref="AP29" r:id="rId65"/>
    <hyperlink ref="AP40" r:id="rId66"/>
    <hyperlink ref="AQ8" r:id="rId67"/>
    <hyperlink ref="AQ9:AQ39" r:id="rId68" display="https://1drv.ms/w/s!Asea4fj4sSWKgQC0Ddz0afxyvMQi"/>
    <hyperlink ref="AQ40:AQ42" r:id="rId69" display="https://1drv.ms/w/s!Asea4fj4sSWKgQC0Ddz0afxyvMQi"/>
    <hyperlink ref="AQ43:AQ44" r:id="rId70" display="https://1drv.ms/w/s!Asea4fj4sSWKgQC0Ddz0afxyvMQi"/>
    <hyperlink ref="AR8" r:id="rId71"/>
    <hyperlink ref="AR9:AR39" r:id="rId72" display="https://1drv.ms/w/s!Asea4fj4sSWKgQGfkELIPuGtFnWW"/>
    <hyperlink ref="AR40:AR42" r:id="rId73" display="https://1drv.ms/w/s!Asea4fj4sSWKgQGfkELIPuGtFnWW"/>
    <hyperlink ref="AR43:AR44" r:id="rId74" display="https://1drv.ms/w/s!Asea4fj4sSWKgQGfkELIPuGtFnWW"/>
    <hyperlink ref="AL49" r:id="rId75"/>
    <hyperlink ref="AP49" r:id="rId76"/>
    <hyperlink ref="AL51" r:id="rId77"/>
    <hyperlink ref="AP51" r:id="rId78"/>
    <hyperlink ref="AL52" r:id="rId79"/>
    <hyperlink ref="AP52" r:id="rId80"/>
    <hyperlink ref="AL59" r:id="rId81"/>
    <hyperlink ref="AP59" r:id="rId82"/>
    <hyperlink ref="AL60" r:id="rId83"/>
    <hyperlink ref="AP60" r:id="rId84"/>
    <hyperlink ref="AL66" r:id="rId85"/>
    <hyperlink ref="AP66" r:id="rId86"/>
    <hyperlink ref="AL68" r:id="rId87"/>
    <hyperlink ref="AP68" r:id="rId88"/>
    <hyperlink ref="AL62" r:id="rId89"/>
    <hyperlink ref="AP62" r:id="rId90"/>
    <hyperlink ref="AL80" r:id="rId91"/>
    <hyperlink ref="AP80" r:id="rId92"/>
    <hyperlink ref="AR45:AR83" r:id="rId93" display="https://1drv.ms/w/s!Asea4fj4sSWKgQGfkELIPuGtFnWW"/>
    <hyperlink ref="AQ45:AQ83" r:id="rId94" display="https://1drv.ms/w/s!Asea4fj4sSWKgQC0Ddz0afxyvMQi"/>
    <hyperlink ref="AL78" r:id="rId95"/>
    <hyperlink ref="AP78" r:id="rId96"/>
    <hyperlink ref="AL89" r:id="rId97"/>
    <hyperlink ref="AP89" r:id="rId98"/>
    <hyperlink ref="AL90" r:id="rId99"/>
    <hyperlink ref="AP90" r:id="rId100"/>
    <hyperlink ref="AL91" r:id="rId101"/>
    <hyperlink ref="AP91" r:id="rId102"/>
    <hyperlink ref="AQ83:AQ91" r:id="rId103" display="https://1drv.ms/w/s!Asea4fj4sSWKgQC0Ddz0afxyvMQi"/>
    <hyperlink ref="AR83:AR91" r:id="rId104" display="https://1drv.ms/w/s!Asea4fj4sSWKgQGfkELIPuGtFnWW"/>
    <hyperlink ref="AL99" r:id="rId105"/>
    <hyperlink ref="AP99" r:id="rId106"/>
    <hyperlink ref="AN45:AN101" r:id="rId107" display="https://1drv.ms/w/s!Asea4fj4sSWKgQWYF1mG9ZxSdEDY"/>
    <hyperlink ref="AN102" r:id="rId108" display="https://1drv.ms/w/s!Asea4fj4sSWKgQWYF1mG9ZxSdEDY"/>
    <hyperlink ref="AQ92:AQ102" r:id="rId109" display="https://1drv.ms/w/s!Asea4fj4sSWKgQC0Ddz0afxyvMQi"/>
    <hyperlink ref="AR92:AR102" r:id="rId110" display="https://1drv.ms/w/s!Asea4fj4sSWKgQGfkELIPuGtFnWW"/>
  </hyperlinks>
  <pageMargins left="0.7" right="0.7" top="0.75" bottom="0.75" header="0.3" footer="0.3"/>
  <pageSetup orientation="portrait" horizontalDpi="0" verticalDpi="0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2019-01-14T21:10:04Z</dcterms:modified>
</cp:coreProperties>
</file>