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externalReferences>
    <externalReference r:id="rId13"/>
  </externalReferences>
  <definedNames>
    <definedName name="Hidden_10">[1]Hidden_1!$A$1:$A$4</definedName>
    <definedName name="Hidden_13">Hidden_1!$A$1:$A$3</definedName>
    <definedName name="Hidden_21">[1]Hidden_2!$A$1:$A$5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<sst xmlns="http://schemas.openxmlformats.org/spreadsheetml/2006/main" count="1466" uniqueCount="438">
  <si>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</si>
  <si>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</si>
  <si>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</si>
  <si>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</si>
  <si>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</si>
  <si>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</si>
  <si>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</si>
  <si>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</si>
  <si>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</si>
  <si>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</si>
  <si>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</si>
  <si>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</si>
  <si>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</si>
  <si>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</si>
  <si>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</si>
  <si>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</si>
  <si>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</si>
  <si>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</si>
  <si>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</si>
  <si>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</si>
  <si>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</si>
  <si>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</si>
  <si>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</si>
  <si>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</si>
  <si>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</si>
  <si>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</si>
  <si>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</si>
  <si>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</si>
  <si>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</si>
  <si>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</si>
  <si>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</si>
  <si>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</si>
  <si>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</si>
  <si>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</si>
  <si>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</si>
  <si>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</si>
  <si>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</si>
  <si>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</si>
  <si>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</si>
  <si>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</si>
  <si>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</si>
  <si>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</si>
  <si>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</si>
  <si>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</si>
  <si>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</si>
  <si>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</si>
  <si>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</si>
  <si>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</si>
  <si>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</si>
  <si>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</si>
  <si>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</si>
  <si>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</si>
  <si>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</si>
  <si>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</si>
  <si>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</si>
  <si>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</si>
  <si>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</si>
  <si>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</si>
  <si>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</si>
  <si>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</si>
  <si>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</si>
  <si>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</si>
  <si>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</si>
  <si>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</si>
  <si>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</si>
  <si>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</si>
  <si>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</si>
  <si>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</si>
  <si>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</si>
  <si>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</si>
  <si>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</si>
  <si>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</si>
  <si>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</si>
  <si>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</si>
  <si>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</si>
  <si>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</si>
  <si>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</si>
  <si>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</si>
  <si>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</si>
  <si>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</si>
  <si>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</si>
  <si>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</si>
  <si>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</si>
  <si>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</si>
  <si>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</si>
  <si>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</si>
  <si>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</si>
  <si>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</si>
  <si>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</si>
  <si>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</si>
  <si>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</si>
  <si>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</si>
  <si>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</si>
  <si>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</si>
  <si>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</si>
  <si>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</si>
  <si>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</si>
  <si>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</si>
  <si>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</si>
  <si>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</si>
  <si>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</si>
  <si>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</si>
  <si>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</si>
  <si>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</si>
  <si>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</si>
  <si>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</si>
  <si>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</si>
  <si>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</si>
  <si>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</si>
  <si>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</si>
  <si>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</si>
  <si>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</si>
  <si>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</si>
  <si>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</si>
  <si>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</si>
  <si>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</si>
  <si>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</si>
  <si>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</si>
  <si>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</si>
  <si>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</si>
  <si>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</si>
  <si>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</si>
  <si>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</si>
  <si>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</si>
  <si>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</si>
  <si>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</si>
  <si>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</si>
  <si>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</si>
  <si>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</si>
  <si>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</si>
  <si>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</si>
  <si>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</si>
  <si>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</si>
  <si>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</si>
  <si>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</si>
  <si>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</si>
  <si>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</si>
  <si>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</si>
  <si>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</si>
  <si>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</si>
  <si>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</si>
  <si>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</si>
  <si>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</si>
  <si>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</si>
  <si>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</si>
  <si>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</si>
  <si>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</si>
  <si>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</si>
  <si>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</si>
  <si>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</si>
  <si>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</si>
  <si>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</si>
  <si>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</si>
  <si>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</si>
  <si>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</si>
  <si>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</si>
  <si>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</si>
  <si>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</si>
  <si>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</si>
  <si>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</si>
  <si>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</si>
  <si>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</si>
  <si>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</si>
  <si>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</si>
  <si>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</si>
  <si>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</si>
  <si>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</si>
  <si>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</si>
  <si>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</si>
  <si>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</si>
  <si>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</si>
  <si>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</si>
  <si>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</si>
  <si>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</si>
  <si>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</si>
  <si>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</si>
  <si>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</si>
  <si>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</si>
  <si>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</si>
  <si>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</si>
  <si>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</si>
  <si>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</si>
  <si>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</si>
  <si>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</si>
  <si>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</si>
  <si>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</si>
  <si>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</si>
  <si>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</si>
  <si>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</si>
  <si>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</si>
  <si>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</si>
  <si>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</si>
  <si>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</si>
  <si>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</si>
  <si>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</si>
  <si>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</si>
  <si>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</si>
  <si>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FISM-02-011/2018</t>
  </si>
  <si>
    <t>FISM-02-019/2018</t>
  </si>
  <si>
    <t>FISM-02-009/2018</t>
  </si>
  <si>
    <t>FISM-02-016/2018</t>
  </si>
  <si>
    <t>FISM-02-017/2018</t>
  </si>
  <si>
    <t>FISM-02-028/2018</t>
  </si>
  <si>
    <t>FISM-02-025/2018</t>
  </si>
  <si>
    <t>FISM-02-027/2018</t>
  </si>
  <si>
    <t>FISM-02-030/2018</t>
  </si>
  <si>
    <t>FISM-02-034/2018</t>
  </si>
  <si>
    <t>FISM-02-026/2018</t>
  </si>
  <si>
    <t>FISM-02-035/2018</t>
  </si>
  <si>
    <t>FSM-02-045/2018</t>
  </si>
  <si>
    <t>FISM-02-DI/2018</t>
  </si>
  <si>
    <t>FISM-02-046/2018</t>
  </si>
  <si>
    <t>FISM-02-040/2018</t>
  </si>
  <si>
    <t>FISM-02-058/2018</t>
  </si>
  <si>
    <t>FISM-02-048/2018</t>
  </si>
  <si>
    <t>FISM-02-057/25018</t>
  </si>
  <si>
    <t>FISM-02-056/2018</t>
  </si>
  <si>
    <t>FISM-02-041/2018</t>
  </si>
  <si>
    <t>OVED</t>
  </si>
  <si>
    <t>LUCIO</t>
  </si>
  <si>
    <t>GARCIA</t>
  </si>
  <si>
    <t>PAVTERR, S.A. DE C.V.</t>
  </si>
  <si>
    <t xml:space="preserve">MAURO </t>
  </si>
  <si>
    <t>VASQUEZ</t>
  </si>
  <si>
    <t>CONSTRUCCIONES LUCIO HERMANOS, S.A. DE C.V.</t>
  </si>
  <si>
    <t>DIEGO ARMANDO</t>
  </si>
  <si>
    <t>MORALES</t>
  </si>
  <si>
    <t>RIOS</t>
  </si>
  <si>
    <t>I.C. DIEGO ARMANDO MORALES RIOS</t>
  </si>
  <si>
    <t>ANGELICA</t>
  </si>
  <si>
    <t>ESPARZA</t>
  </si>
  <si>
    <t>RAMIREZ</t>
  </si>
  <si>
    <t>CONSTRUCCIONES INDUSTRIALES ES-RAM, S.A. DE C.V.</t>
  </si>
  <si>
    <t>MARIA DEL CARMEN</t>
  </si>
  <si>
    <t>ARMENDARIZ</t>
  </si>
  <si>
    <t>PEREZ</t>
  </si>
  <si>
    <t>PECONSAM, S.A. DE C.V.</t>
  </si>
  <si>
    <t>ALEJANDRO</t>
  </si>
  <si>
    <t>HERNANDEZ</t>
  </si>
  <si>
    <t>DE SANTOS</t>
  </si>
  <si>
    <t>H&amp;R SUMINISTROS Y CONSTRUCCIONES, S.A. DE C.V.</t>
  </si>
  <si>
    <t>DANIEL</t>
  </si>
  <si>
    <t>GONZALEZ</t>
  </si>
  <si>
    <t>GUERRA</t>
  </si>
  <si>
    <t>I.C. DANIEL GONZALEZ GUERRA</t>
  </si>
  <si>
    <t>FRANCISCO JAVIER</t>
  </si>
  <si>
    <t>BARAJAS</t>
  </si>
  <si>
    <t>RAMOS</t>
  </si>
  <si>
    <t>BARAJAS BARAJAS INGENIEROS Y ARQUITECTOS, S.A. DE C.V.</t>
  </si>
  <si>
    <t>ROBERTO</t>
  </si>
  <si>
    <t>MATA</t>
  </si>
  <si>
    <t>GRUPO EMPRESARIAL CAAD, S.A. DE C.V.</t>
  </si>
  <si>
    <t>EVERARDO</t>
  </si>
  <si>
    <t>ESPINOSA</t>
  </si>
  <si>
    <t>SILVA</t>
  </si>
  <si>
    <t>ARQ EVERARDO ESPINOSA SILVA</t>
  </si>
  <si>
    <t>RAFAEL</t>
  </si>
  <si>
    <t>MARTINEZ</t>
  </si>
  <si>
    <t>DELGADO</t>
  </si>
  <si>
    <t>RAFAEL MARTINEZ DELGADO</t>
  </si>
  <si>
    <t>HECTOR HUGO</t>
  </si>
  <si>
    <t>MEDRANO</t>
  </si>
  <si>
    <t>LECHUGA</t>
  </si>
  <si>
    <t>I.C. HECTOR HUGO MEDRANO LECHUGA</t>
  </si>
  <si>
    <t>JOS E ROBERTO</t>
  </si>
  <si>
    <t>LOPEZ</t>
  </si>
  <si>
    <t>DIES ARQUITECURA Y CONSTRUCCIONES, S.A. DE C.V.</t>
  </si>
  <si>
    <t>JUAN ANTONIO</t>
  </si>
  <si>
    <t>RODRIGUEZ</t>
  </si>
  <si>
    <t>CASTILLO</t>
  </si>
  <si>
    <t>RODCA CONSTRUCCIONES, S.A. DE C.V.</t>
  </si>
  <si>
    <t>JULIO</t>
  </si>
  <si>
    <t>LOERA</t>
  </si>
  <si>
    <t>CARDONA</t>
  </si>
  <si>
    <t>I.C. JULIO LOERA CARDONA</t>
  </si>
  <si>
    <t>LUIS ARTURO</t>
  </si>
  <si>
    <t>MACIAS</t>
  </si>
  <si>
    <t>GAYTAN</t>
  </si>
  <si>
    <t>ING. LUIS ARTURO MACIAS GAYTAN</t>
  </si>
  <si>
    <t>FERNANDO</t>
  </si>
  <si>
    <t>VILLALPANDO</t>
  </si>
  <si>
    <t>NIEVES</t>
  </si>
  <si>
    <t>MINI 5U2 ARQUITECTURA Y CONSTRUCCION, S.A. DE C.V.</t>
  </si>
  <si>
    <t>https://drive.google.com/open?id=1dQVABssy-D_mhYYL2K0wPx8j0yFA4Qvt</t>
  </si>
  <si>
    <t>https://drive.google.com/open?id=12eem2ye31B0C0Fe62HRLALcLs6ouyQs0</t>
  </si>
  <si>
    <t>https://drive.google.com/open?id=1Xk6w22ZjAfpSCVQnFLGK_fzv3hWGaQoC</t>
  </si>
  <si>
    <t>https://drive.google.com/open?id=1t6-_2Padk2D7gT-f6I_kIPMdtw4LccpJ</t>
  </si>
  <si>
    <t>https://drive.google.com/open?id=1ZwdqVVpW4Dmnv2R1eGyGJLFq63FTQLWQ</t>
  </si>
  <si>
    <t>https://drive.google.com/open?id=1zecxpXUQjfcEZLKWSsydaik9MdV4q4dR</t>
  </si>
  <si>
    <t>https://drive.google.com/open?id=1qrI2WIcHCyoLpysT2lvOWezFmKo2WgmM</t>
  </si>
  <si>
    <t>https://drive.google.com/open?id=1TXzs1y9dwUQyfFT2J_NF2kx7hlthmJWT</t>
  </si>
  <si>
    <t>https://drive.google.com/open?id=18HwJKapP4p6WC4YLESKERUAAJF_AnykN</t>
  </si>
  <si>
    <t>https://drive.google.com/open?id=1fH874SkSueGop72GI_BSQy0UKa0SPbJh</t>
  </si>
  <si>
    <t>https://drive.google.com/open?id=15tZkZsQUN7ZsenMZpLwdPA-nGQ7aBnRn</t>
  </si>
  <si>
    <t>https://drive.google.com/open?id=1HWe7FxsRJUwfpG_CJA90gscqlRO3dO4_</t>
  </si>
  <si>
    <t>https://drive.google.com/open?id=17PQ5twjZPRFRXfMBgCZn3disc9uGoFKe</t>
  </si>
  <si>
    <t>https://drive.google.com/open?id=1vnithAwTm0zGsH-vBp1YuOU6oYuvU1UG</t>
  </si>
  <si>
    <t>https://drive.google.com/open?id=1sfdJ2bwCiuHuQh9xurzmvpdPyX_5piq0</t>
  </si>
  <si>
    <t>https://drive.google.com/open?id=1vW3Sch_Y_Q0Dnk9uY2B0NYiQ8wn4ymb6</t>
  </si>
  <si>
    <t>https://drive.google.com/open?id=1uzbJqCdzXTTW5mM7yGBX3AqgWwPpIY85</t>
  </si>
  <si>
    <t>https://drive.google.com/open?id=1d7LEYseSfw-Vka-Dm1YD79txJkweqQFo</t>
  </si>
  <si>
    <t>Construcción de Red de Alcantarillado</t>
  </si>
  <si>
    <t>Construcción de Red de Agua Potable</t>
  </si>
  <si>
    <t>Construcción de Red de Alcantarillado calle Pinos Altos</t>
  </si>
  <si>
    <t>Rehabilitación y Ampliación de Línea secundaria EXISTENTE CALLE Isaac Newton</t>
  </si>
  <si>
    <t>Programa de Desarrollo Institucional</t>
  </si>
  <si>
    <t>Rehabilitación de Camino Rural Molinos-San José del Río</t>
  </si>
  <si>
    <t>Construcción de Red de Alcantarillado Calle Fresnos y Magnolias</t>
  </si>
  <si>
    <t>Construcción de Aula Aislada Estructura Aislada</t>
  </si>
  <si>
    <t>Alumbrado sistema de panel en cancha</t>
  </si>
  <si>
    <t>Construccion de Red de Alcantarillado</t>
  </si>
  <si>
    <t>Construcción de Red de Alcantarillado calle José Maria Morelos</t>
  </si>
  <si>
    <t>JOSE ESUARDO</t>
  </si>
  <si>
    <t>VALDES</t>
  </si>
  <si>
    <t xml:space="preserve">DIRECTOR DE PLANEACION Y OBRAS PUBLICAS </t>
  </si>
  <si>
    <t>https://drive.google.com/open?id=1h6patcplHYhr8Rf1xE29kRxXjipXc-ex</t>
  </si>
  <si>
    <t>https://drive.google.com/open?id=1X_k0IM-wgLAQB1VbT0pQwJ89Fhbq--v0</t>
  </si>
  <si>
    <t>https://drive.google.com/open?id=1vZKVuT9WM2h-2HMTnOccsa4C6SM-qLwG</t>
  </si>
  <si>
    <t>https://drive.google.com/open?id=1AYx8Cm6lZZ799yOGX5p9__M41g265lSR</t>
  </si>
  <si>
    <t>https://drive.google.com/open?id=1e-ggQ_gEc1kxxAbab9-dQJ5iSRyxI_Zz</t>
  </si>
  <si>
    <t>https://drive.google.com/open?id=1fVvBLfr-xyKcV1tUqckkHdyQ7Hu6pEA8</t>
  </si>
  <si>
    <t>https://drive.google.com/open?id=17aB4NNtLyCj818lMwKzypNraEV0MH5bw</t>
  </si>
  <si>
    <t>https://drive.google.com/open?id=1P5jfetPjOpJCR5kb13qwzjhasAQ-tY9p</t>
  </si>
  <si>
    <t>https://drive.google.com/open?id=1N7l-w6KWMfsOhYVaL_zh4tPsUGI0rCiH</t>
  </si>
  <si>
    <t>https://drive.google.com/open?id=1RmzgxXXYo65_meU6Je4-oNXAjiyp-SMc</t>
  </si>
  <si>
    <t>https://drive.google.com/open?id=1TVgworL3RFYkzm5cdDksfaspiUHlQOBS</t>
  </si>
  <si>
    <t>https://drive.google.com/open?id=1eA5RKKwGMmWqUnJwOdCAK6-YY-TOX5MF</t>
  </si>
  <si>
    <t>). https://drive.google.com/open?id=1nr0-FUP3I5rukOAEBF4ZUqdz-MoWQa1j</t>
  </si>
  <si>
    <t>https://drive.google.com/open?id=10kEjiIlSPKH_LoiFmEGg93sKrTAPs1Q6</t>
  </si>
  <si>
    <t>https://drive.google.com/open?id=1H1Tv93dk2br1PXiwQ-553B1Zs3JhutWQ</t>
  </si>
  <si>
    <t>https://drive.google.com/open?id=17TVTrW-w_xEtYqqYJrgHabwOI5iM51Du</t>
  </si>
  <si>
    <t>https://drive.google.com/open?id=1WfnKEo6jccO_xpTpXO1rrzZ0eqMORRZT</t>
  </si>
  <si>
    <t>I.C. ARMANDO MORALES RIOS</t>
  </si>
  <si>
    <t>Mejor Propuesta Solvente</t>
  </si>
  <si>
    <t>Municipio de Asientos</t>
  </si>
  <si>
    <t>Dirección de Planeación y Obras Públicas</t>
  </si>
  <si>
    <t>Nacional</t>
  </si>
  <si>
    <t>Pesos</t>
  </si>
  <si>
    <t>Transferencia</t>
  </si>
  <si>
    <t>Obra Pública</t>
  </si>
  <si>
    <t>no aplica</t>
  </si>
  <si>
    <t>https://drive.google.com/open?id=14LH3N9xac_ZAi1O9TGj7LagwDmTnFpJ7</t>
  </si>
  <si>
    <t>https://drive.google.com/open?id=1Nc_yxkwWmmi8ZKHa1JPkYE1PGYEHUqpU</t>
  </si>
  <si>
    <t>https://drive.google.com/open?id=1Op9xfavxO0RdLZRFZUIFqnez_sFExGc3</t>
  </si>
  <si>
    <t>https://drive.google.com/open?id=163b5SBGgMg4ssJ5YGWvN8ElnG1Ayf8e1</t>
  </si>
  <si>
    <t>https://drive.google.com/open?id=1IF3SIw36-VVeR83J184mwSfcb73yqfwS</t>
  </si>
  <si>
    <t>https://drive.google.com/open?id=1hXgz2EVVevBVD31S3L3P72QrjTYF9DAW</t>
  </si>
  <si>
    <t>https://drive.google.com/open?id=16GYGXW_7zlqdM6lFCDD49JYGVetXBFrV</t>
  </si>
  <si>
    <t>https://drive.google.com/open?id=18I-U0PZprj5YV_rxbWtFAsUucoGukURv</t>
  </si>
  <si>
    <t>https://drive.google.com/open?id=1PhRpf4Rt5_Bp-1GVBFB-KLhrti1iYHwg</t>
  </si>
  <si>
    <t>https://drive.google.com/open?id=172jKd4UbFF9ykmuFquf0ZT3Kr9fVaRlH</t>
  </si>
  <si>
    <t>FISM</t>
  </si>
  <si>
    <t>EL POLVO</t>
  </si>
  <si>
    <t>AMARILLAS DE ESPARZA</t>
  </si>
  <si>
    <t>GUADALUPE DE ATLAS (LOS TORRES)</t>
  </si>
  <si>
    <t>SAN GIL</t>
  </si>
  <si>
    <t>GUADALUPE DE ATLAS</t>
  </si>
  <si>
    <t>LAS FAGUAS</t>
  </si>
  <si>
    <t>LAS FRAGUAS</t>
  </si>
  <si>
    <t>REAL DE ASIENTOS</t>
  </si>
  <si>
    <t>LAS ADJUNTAS</t>
  </si>
  <si>
    <t>NORIAS DEL BORREGO</t>
  </si>
  <si>
    <t>MOLINOS</t>
  </si>
  <si>
    <t>TODO EL MUNICIPIO</t>
  </si>
  <si>
    <t>SAN JOSE DEL RIO</t>
  </si>
  <si>
    <t>OJO DE AGUA DE LOS SAUCES</t>
  </si>
  <si>
    <t>BIMBALETES EL ALAMO</t>
  </si>
  <si>
    <t>PLUTARCO ELIAS CALLES</t>
  </si>
  <si>
    <t>CONSTRUCCION DE RED DE ALCANTARILLADO</t>
  </si>
  <si>
    <t>CONSTRUCCION DE RED DE AGUA POTABLE</t>
  </si>
  <si>
    <t>REHABILITACION DE RED DE ALCANTARILLADO</t>
  </si>
  <si>
    <t>RED DE AGUA POTABLE</t>
  </si>
  <si>
    <t>CONSTRUCCION DE RED DE ALCANTARILLADO CALLE PINOS ALTOS</t>
  </si>
  <si>
    <t>REHABILITACION Y AMPLIACION DE LINEA SECUNDARIA EXISTENTE CALLE ISAAC NEWTON</t>
  </si>
  <si>
    <t>PROGRAMA DE DESARROLLO INSTITUCIONAL</t>
  </si>
  <si>
    <t>REHABILITACION DE CAMINO RURAL MOLINOS-SAN JOSE DEL RIO</t>
  </si>
  <si>
    <t>CONSTRUCCION DE RED DE ALCANTARILLADO CALLE FRESNOS Y MAGNOLIAS</t>
  </si>
  <si>
    <t>CONSTRUCCION DE AULA AISLADA ESTRUCTURA REGIONAL</t>
  </si>
  <si>
    <t>ALUMBRADO SISTEMA DE PANEL EN CANCHA</t>
  </si>
  <si>
    <t>CONSTRUCCION DE RED DE ALCANTARILLADO VARIAS CALLES</t>
  </si>
  <si>
    <t>CONSTRUCCION DE RED DE ALCANTARILLADO J. MA. MORELOS</t>
  </si>
  <si>
    <t xml:space="preserve">CONSTRUCCION DE RED DE ALCANTARILLADO </t>
  </si>
  <si>
    <t>https://drive.google.com/open?id=1Cj1A3XeZ0LDzeCGRr07DV-WuhCGwk3JL</t>
  </si>
  <si>
    <t>https://drive.google.com/open?id=1tm6i3h1lqkEBIP8qQU_X0eY73OHCGsRl</t>
  </si>
  <si>
    <t>https://drive.google.com/open?id=1e1Xw0KsdJ7cRRrvh2YNZaJhqksSQhcps</t>
  </si>
  <si>
    <t>https://drive.google.com/open?id=1MEHRNyM9al6Sn1oKRJragWXkOD7p8NxI</t>
  </si>
  <si>
    <t>https://drive.google.com/open?id=1bNwX1jjc1yo0tXM5T63yUGZ6jI1jSIYT</t>
  </si>
  <si>
    <t>https://drive.google.com/open?id=1hqs49OSMx-n7NyqE0aI9-M3h8blOl0Yi</t>
  </si>
  <si>
    <t>https://drive.google.com/open?id=139a9vjkbsTV1bJbzovbMHTmYPkBs8m7C</t>
  </si>
  <si>
    <t>Supervisión</t>
  </si>
  <si>
    <t>https://drive.google.com/open?id=1t0Pa9SLaDE-HjAs2yYdx8yBNRA3kcoIV</t>
  </si>
  <si>
    <t>https://drive.google.com/open?id=137xUToPur2RSCdoUTuiQ-QZ_VIFO0-Oz</t>
  </si>
  <si>
    <t>https://drive.google.com/open?id=1cA-0YjQIDMRgGvju5dz_wfWXuiO4SGeA</t>
  </si>
  <si>
    <t>https://drive.google.com/open?id=1NHQ0pzOU52ze2B9Fk0pAWUyx2OXHX1rr</t>
  </si>
  <si>
    <t>https://drive.google.com/open?id=1eeVAUrSdqPTcKxtd7Ajqv2gh-VKt_MOO</t>
  </si>
  <si>
    <t>https://drive.google.com/open?id=1PF3kzRBV_2S2b5lkQlOkzACV-V3IUi0b</t>
  </si>
  <si>
    <t>Direccion de planeacion y obras publicas</t>
  </si>
  <si>
    <t>Ninguna</t>
  </si>
  <si>
    <t>Obra en proceso</t>
  </si>
  <si>
    <t>del 01/07/2018</t>
  </si>
  <si>
    <t>C-FISM-IR-001/2018</t>
  </si>
  <si>
    <t>C-FISM-IR-002/2018</t>
  </si>
  <si>
    <t>C-FISM-IR-003/2018</t>
  </si>
  <si>
    <t>C-FISM-IR-004/2018</t>
  </si>
  <si>
    <t>C-FISM-IR-005/2018</t>
  </si>
  <si>
    <t>C-FISM-IR-006/2018</t>
  </si>
  <si>
    <t>C-FISM-IR-007/2018</t>
  </si>
  <si>
    <t>C-FISM-IR-008/2018</t>
  </si>
  <si>
    <t>C-FISM-IR-009/2018</t>
  </si>
  <si>
    <t>C-FISM-IR-010/2018</t>
  </si>
  <si>
    <t>C-FISM-IR-011/2018</t>
  </si>
  <si>
    <t>C-FISM-IR-012/2018</t>
  </si>
  <si>
    <t>C-FISM-IR-013/2018</t>
  </si>
  <si>
    <t>C-FISM-IR-014/2018</t>
  </si>
  <si>
    <t>C-FISM-IR-016/2018</t>
  </si>
  <si>
    <t>C-FISM-IR-017/2018</t>
  </si>
  <si>
    <t>C-FISM-IR-018/2018</t>
  </si>
  <si>
    <t>C-FISM-IR-019/2018</t>
  </si>
  <si>
    <t>C-FISM-IR-020/2018</t>
  </si>
  <si>
    <t>C-FISM-IR-021/2018</t>
  </si>
  <si>
    <t>PAV150415K12</t>
  </si>
  <si>
    <t>CLH0410294BA</t>
  </si>
  <si>
    <t>MORD900618CR6</t>
  </si>
  <si>
    <t>CIE1606093E4</t>
  </si>
  <si>
    <t>PEC140605924</t>
  </si>
  <si>
    <t>H&amp;R010702RS1</t>
  </si>
  <si>
    <t>GOGD641213A7A</t>
  </si>
  <si>
    <t>BB1020919MR8</t>
  </si>
  <si>
    <t>GEC050405CK4</t>
  </si>
  <si>
    <t>EISE6108265M7</t>
  </si>
  <si>
    <t>MADR671028K75</t>
  </si>
  <si>
    <t>MELH820523DS8</t>
  </si>
  <si>
    <t>DAC160914KC6</t>
  </si>
  <si>
    <t>RCO070222NS7</t>
  </si>
  <si>
    <t>LOCJ570730R74</t>
  </si>
  <si>
    <t>MAGL6002225G1</t>
  </si>
  <si>
    <t>MUA180226Q27</t>
  </si>
  <si>
    <t>VAME-691013-ECA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</si>
</sst>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3" borderId="0" xfId="0" applyFont="1" applyFill="1" applyBorder="1"/>
    <xf numFmtId="0" fontId="3" fillId="3" borderId="0" xfId="1"/>
    <xf numFmtId="0" fontId="3" fillId="3" borderId="0" xfId="1" applyAlignment="1">
      <alignment vertical="center"/>
    </xf>
    <xf numFmtId="14" fontId="0" fillId="3" borderId="0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Q%20CAREN/Documents/2%200%201%208/TRANSPARENCIA/TERCER%20%20TRIMESTRE%202018/A55-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8824"/>
      <sheetName val="Tabla_228825"/>
      <sheetName val="Tabla_228826"/>
      <sheetName val="Tabla_228830"/>
      <sheetName val="Tabla_228827"/>
      <sheetName val="Tabla_228829"/>
      <sheetName val="Tabla_228832"/>
      <sheetName val="Hidden_1_Tabla_228832"/>
      <sheetName val="Hidden_2_Tabla_228832"/>
      <sheetName val="Tabla_228828"/>
      <sheetName val="Hidden_1_Tabla_228828"/>
      <sheetName val="Tabla_228831"/>
      <sheetName val="Hoja1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h6patcplHYhr8Rf1xE29kRxXjipXc-ex" TargetMode="External"/><Relationship Id="rId117" Type="http://schemas.openxmlformats.org/officeDocument/2006/relationships/hyperlink" Target="https://drive.google.com/open?id=137xUToPur2RSCdoUTuiQ-QZ_VIFO0-Oz" TargetMode="External"/><Relationship Id="rId21" Type="http://schemas.openxmlformats.org/officeDocument/2006/relationships/hyperlink" Target="https://drive.google.com/open?id=1sfdJ2bwCiuHuQh9xurzmvpdPyX_5piq0" TargetMode="External"/><Relationship Id="rId42" Type="http://schemas.openxmlformats.org/officeDocument/2006/relationships/hyperlink" Target="https://drive.google.com/open?id=1AYx8Cm6lZZ799yOGX5p9__M41g265lSR" TargetMode="External"/><Relationship Id="rId47" Type="http://schemas.openxmlformats.org/officeDocument/2006/relationships/hyperlink" Target="https://drive.google.com/open?id=1X_k0IM-wgLAQB1VbT0pQwJ89Fhbq--v0" TargetMode="External"/><Relationship Id="rId63" Type="http://schemas.openxmlformats.org/officeDocument/2006/relationships/hyperlink" Target="https://drive.google.com/open?id=1X_k0IM-wgLAQB1VbT0pQwJ89Fhbq--v0" TargetMode="External"/><Relationship Id="rId68" Type="http://schemas.openxmlformats.org/officeDocument/2006/relationships/hyperlink" Target="https://drive.google.com/open?id=1X_k0IM-wgLAQB1VbT0pQwJ89Fhbq--v0" TargetMode="External"/><Relationship Id="rId84" Type="http://schemas.openxmlformats.org/officeDocument/2006/relationships/hyperlink" Target="https://drive.google.com/open?id=1zecxpXUQjfcEZLKWSsydaik9MdV4q4dR" TargetMode="External"/><Relationship Id="rId89" Type="http://schemas.openxmlformats.org/officeDocument/2006/relationships/hyperlink" Target="https://drive.google.com/open?id=18HwJKapP4p6WC4YLESKERUAAJF_AnykN" TargetMode="External"/><Relationship Id="rId112" Type="http://schemas.openxmlformats.org/officeDocument/2006/relationships/hyperlink" Target="https://drive.google.com/open?id=137xUToPur2RSCdoUTuiQ-QZ_VIFO0-Oz" TargetMode="External"/><Relationship Id="rId16" Type="http://schemas.openxmlformats.org/officeDocument/2006/relationships/hyperlink" Target="https://drive.google.com/open?id=1vW3Sch_Y_Q0Dnk9uY2B0NYiQ8wn4ymb6" TargetMode="External"/><Relationship Id="rId107" Type="http://schemas.openxmlformats.org/officeDocument/2006/relationships/hyperlink" Target="https://drive.google.com/open?id=139a9vjkbsTV1bJbzovbMHTmYPkBs8m7C" TargetMode="External"/><Relationship Id="rId11" Type="http://schemas.openxmlformats.org/officeDocument/2006/relationships/hyperlink" Target="https://drive.google.com/open?id=1Xk6w22ZjAfpSCVQnFLGK_fzv3hWGaQoC" TargetMode="External"/><Relationship Id="rId32" Type="http://schemas.openxmlformats.org/officeDocument/2006/relationships/hyperlink" Target="https://drive.google.com/open?id=1e-ggQ_gEc1kxxAbab9-dQJ5iSRyxI_Zz" TargetMode="External"/><Relationship Id="rId37" Type="http://schemas.openxmlformats.org/officeDocument/2006/relationships/hyperlink" Target="https://drive.google.com/open?id=1N7l-w6KWMfsOhYVaL_zh4tPsUGI0rCiH" TargetMode="External"/><Relationship Id="rId53" Type="http://schemas.openxmlformats.org/officeDocument/2006/relationships/hyperlink" Target="https://drive.google.com/open?id=10kEjiIlSPKH_LoiFmEGg93sKrTAPs1Q6" TargetMode="External"/><Relationship Id="rId58" Type="http://schemas.openxmlformats.org/officeDocument/2006/relationships/hyperlink" Target="https://drive.google.com/open?id=1nr0-FUP3I5rukOAEBF4ZUqdz-MoWQa1j" TargetMode="External"/><Relationship Id="rId74" Type="http://schemas.openxmlformats.org/officeDocument/2006/relationships/hyperlink" Target="https://drive.google.com/open?id=1H1Tv93dk2br1PXiwQ-553B1Zs3JhutWQ" TargetMode="External"/><Relationship Id="rId79" Type="http://schemas.openxmlformats.org/officeDocument/2006/relationships/hyperlink" Target="https://drive.google.com/open?id=1t6-_2Padk2D7gT-f6I_kIPMdtw4LccpJ" TargetMode="External"/><Relationship Id="rId102" Type="http://schemas.openxmlformats.org/officeDocument/2006/relationships/hyperlink" Target="https://drive.google.com/open?id=1hqs49OSMx-n7NyqE0aI9-M3h8blOl0Yi" TargetMode="External"/><Relationship Id="rId123" Type="http://schemas.openxmlformats.org/officeDocument/2006/relationships/hyperlink" Target="https://drive.google.com/open?id=1NHQ0pzOU52ze2B9Fk0pAWUyx2OXHX1rr" TargetMode="External"/><Relationship Id="rId5" Type="http://schemas.openxmlformats.org/officeDocument/2006/relationships/hyperlink" Target="https://drive.google.com/open?id=1TXzs1y9dwUQyfFT2J_NF2kx7hlthmJWT" TargetMode="External"/><Relationship Id="rId61" Type="http://schemas.openxmlformats.org/officeDocument/2006/relationships/hyperlink" Target="https://drive.google.com/open?id=1AYx8Cm6lZZ799yOGX5p9__M41g265lSR" TargetMode="External"/><Relationship Id="rId82" Type="http://schemas.openxmlformats.org/officeDocument/2006/relationships/hyperlink" Target="https://drive.google.com/open?id=1Xk6w22ZjAfpSCVQnFLGK_fzv3hWGaQoC" TargetMode="External"/><Relationship Id="rId90" Type="http://schemas.openxmlformats.org/officeDocument/2006/relationships/hyperlink" Target="https://drive.google.com/open?id=14LH3N9xac_ZAi1O9TGj7LagwDmTnFpJ7" TargetMode="External"/><Relationship Id="rId95" Type="http://schemas.openxmlformats.org/officeDocument/2006/relationships/hyperlink" Target="https://drive.google.com/open?id=16GYGXW_7zlqdM6lFCDD49JYGVetXBFrV" TargetMode="External"/><Relationship Id="rId19" Type="http://schemas.openxmlformats.org/officeDocument/2006/relationships/hyperlink" Target="https://drive.google.com/open?id=1d7LEYseSfw-Vka-Dm1YD79txJkweqQFo" TargetMode="External"/><Relationship Id="rId14" Type="http://schemas.openxmlformats.org/officeDocument/2006/relationships/hyperlink" Target="https://drive.google.com/open?id=17PQ5twjZPRFRXfMBgCZn3disc9uGoFKe" TargetMode="External"/><Relationship Id="rId22" Type="http://schemas.openxmlformats.org/officeDocument/2006/relationships/hyperlink" Target="https://drive.google.com/open?id=1AYx8Cm6lZZ799yOGX5p9__M41g265lSR" TargetMode="External"/><Relationship Id="rId27" Type="http://schemas.openxmlformats.org/officeDocument/2006/relationships/hyperlink" Target="https://drive.google.com/open?id=1X_k0IM-wgLAQB1VbT0pQwJ89Fhbq--v0" TargetMode="External"/><Relationship Id="rId30" Type="http://schemas.openxmlformats.org/officeDocument/2006/relationships/hyperlink" Target="https://drive.google.com/open?id=1X_k0IM-wgLAQB1VbT0pQwJ89Fhbq--v0" TargetMode="External"/><Relationship Id="rId35" Type="http://schemas.openxmlformats.org/officeDocument/2006/relationships/hyperlink" Target="https://drive.google.com/open?id=1P5jfetPjOpJCR5kb13qwzjhasAQ-tY9p" TargetMode="External"/><Relationship Id="rId43" Type="http://schemas.openxmlformats.org/officeDocument/2006/relationships/hyperlink" Target="https://drive.google.com/open?id=1AYx8Cm6lZZ799yOGX5p9__M41g265lSR" TargetMode="External"/><Relationship Id="rId48" Type="http://schemas.openxmlformats.org/officeDocument/2006/relationships/hyperlink" Target="https://drive.google.com/open?id=1AYx8Cm6lZZ799yOGX5p9__M41g265lSR" TargetMode="External"/><Relationship Id="rId56" Type="http://schemas.openxmlformats.org/officeDocument/2006/relationships/hyperlink" Target="https://drive.google.com/open?id=1H1Tv93dk2br1PXiwQ-553B1Zs3JhutWQ" TargetMode="External"/><Relationship Id="rId64" Type="http://schemas.openxmlformats.org/officeDocument/2006/relationships/hyperlink" Target="https://drive.google.com/open?id=1h6patcplHYhr8Rf1xE29kRxXjipXc-ex" TargetMode="External"/><Relationship Id="rId69" Type="http://schemas.openxmlformats.org/officeDocument/2006/relationships/hyperlink" Target="https://drive.google.com/open?id=1AYx8Cm6lZZ799yOGX5p9__M41g265lSR" TargetMode="External"/><Relationship Id="rId77" Type="http://schemas.openxmlformats.org/officeDocument/2006/relationships/hyperlink" Target="https://drive.google.com/open?id=1nr0-FUP3I5rukOAEBF4ZUqdz-MoWQa1j" TargetMode="External"/><Relationship Id="rId100" Type="http://schemas.openxmlformats.org/officeDocument/2006/relationships/hyperlink" Target="https://drive.google.com/open?id=1MEHRNyM9al6Sn1oKRJragWXkOD7p8NxI" TargetMode="External"/><Relationship Id="rId105" Type="http://schemas.openxmlformats.org/officeDocument/2006/relationships/hyperlink" Target="https://drive.google.com/open?id=139a9vjkbsTV1bJbzovbMHTmYPkBs8m7C" TargetMode="External"/><Relationship Id="rId113" Type="http://schemas.openxmlformats.org/officeDocument/2006/relationships/hyperlink" Target="https://drive.google.com/open?id=137xUToPur2RSCdoUTuiQ-QZ_VIFO0-Oz" TargetMode="External"/><Relationship Id="rId118" Type="http://schemas.openxmlformats.org/officeDocument/2006/relationships/hyperlink" Target="https://drive.google.com/open?id=137xUToPur2RSCdoUTuiQ-QZ_VIFO0-Oz" TargetMode="External"/><Relationship Id="rId8" Type="http://schemas.openxmlformats.org/officeDocument/2006/relationships/hyperlink" Target="https://drive.google.com/open?id=1fH874SkSueGop72GI_BSQy0UKa0SPbJh" TargetMode="External"/><Relationship Id="rId51" Type="http://schemas.openxmlformats.org/officeDocument/2006/relationships/hyperlink" Target="https://drive.google.com/open?id=1e-ggQ_gEc1kxxAbab9-dQJ5iSRyxI_Zz" TargetMode="External"/><Relationship Id="rId72" Type="http://schemas.openxmlformats.org/officeDocument/2006/relationships/hyperlink" Target="https://drive.google.com/open?id=10kEjiIlSPKH_LoiFmEGg93sKrTAPs1Q6" TargetMode="External"/><Relationship Id="rId80" Type="http://schemas.openxmlformats.org/officeDocument/2006/relationships/hyperlink" Target="https://drive.google.com/open?id=1dQVABssy-D_mhYYL2K0wPx8j0yFA4Qvt" TargetMode="External"/><Relationship Id="rId85" Type="http://schemas.openxmlformats.org/officeDocument/2006/relationships/hyperlink" Target="https://drive.google.com/open?id=1qrI2WIcHCyoLpysT2lvOWezFmKo2WgmM" TargetMode="External"/><Relationship Id="rId93" Type="http://schemas.openxmlformats.org/officeDocument/2006/relationships/hyperlink" Target="https://drive.google.com/open?id=1IF3SIw36-VVeR83J184mwSfcb73yqfwS" TargetMode="External"/><Relationship Id="rId98" Type="http://schemas.openxmlformats.org/officeDocument/2006/relationships/hyperlink" Target="https://drive.google.com/open?id=1Op9xfavxO0RdLZRFZUIFqnez_sFExGc3" TargetMode="External"/><Relationship Id="rId121" Type="http://schemas.openxmlformats.org/officeDocument/2006/relationships/hyperlink" Target="https://drive.google.com/open?id=1cA-0YjQIDMRgGvju5dz_wfWXuiO4SGeA" TargetMode="External"/><Relationship Id="rId3" Type="http://schemas.openxmlformats.org/officeDocument/2006/relationships/hyperlink" Target="https://drive.google.com/open?id=1zecxpXUQjfcEZLKWSsydaik9MdV4q4dR" TargetMode="External"/><Relationship Id="rId12" Type="http://schemas.openxmlformats.org/officeDocument/2006/relationships/hyperlink" Target="https://drive.google.com/open?id=15tZkZsQUN7ZsenMZpLwdPA-nGQ7aBnRn" TargetMode="External"/><Relationship Id="rId17" Type="http://schemas.openxmlformats.org/officeDocument/2006/relationships/hyperlink" Target="https://drive.google.com/open?id=1sfdJ2bwCiuHuQh9xurzmvpdPyX_5piq0" TargetMode="External"/><Relationship Id="rId25" Type="http://schemas.openxmlformats.org/officeDocument/2006/relationships/hyperlink" Target="https://drive.google.com/open?id=1X_k0IM-wgLAQB1VbT0pQwJ89Fhbq--v0" TargetMode="External"/><Relationship Id="rId33" Type="http://schemas.openxmlformats.org/officeDocument/2006/relationships/hyperlink" Target="https://drive.google.com/open?id=1fVvBLfr-xyKcV1tUqckkHdyQ7Hu6pEA8" TargetMode="External"/><Relationship Id="rId38" Type="http://schemas.openxmlformats.org/officeDocument/2006/relationships/hyperlink" Target="https://drive.google.com/open?id=1TVgworL3RFYkzm5cdDksfaspiUHlQOBS" TargetMode="External"/><Relationship Id="rId46" Type="http://schemas.openxmlformats.org/officeDocument/2006/relationships/hyperlink" Target="https://drive.google.com/open?id=1X_k0IM-wgLAQB1VbT0pQwJ89Fhbq--v0" TargetMode="External"/><Relationship Id="rId59" Type="http://schemas.openxmlformats.org/officeDocument/2006/relationships/hyperlink" Target="https://drive.google.com/open?id=1RmzgxXXYo65_meU6Je4-oNXAjiyp-SMc" TargetMode="External"/><Relationship Id="rId67" Type="http://schemas.openxmlformats.org/officeDocument/2006/relationships/hyperlink" Target="https://drive.google.com/open?id=1AYx8Cm6lZZ799yOGX5p9__M41g265lSR" TargetMode="External"/><Relationship Id="rId103" Type="http://schemas.openxmlformats.org/officeDocument/2006/relationships/hyperlink" Target="https://drive.google.com/open?id=139a9vjkbsTV1bJbzovbMHTmYPkBs8m7C" TargetMode="External"/><Relationship Id="rId108" Type="http://schemas.openxmlformats.org/officeDocument/2006/relationships/hyperlink" Target="https://drive.google.com/open?id=139a9vjkbsTV1bJbzovbMHTmYPkBs8m7C" TargetMode="External"/><Relationship Id="rId116" Type="http://schemas.openxmlformats.org/officeDocument/2006/relationships/hyperlink" Target="https://drive.google.com/open?id=137xUToPur2RSCdoUTuiQ-QZ_VIFO0-Oz" TargetMode="External"/><Relationship Id="rId124" Type="http://schemas.openxmlformats.org/officeDocument/2006/relationships/hyperlink" Target="https://drive.google.com/open?id=1eeVAUrSdqPTcKxtd7Ajqv2gh-VKt_MOO" TargetMode="External"/><Relationship Id="rId20" Type="http://schemas.openxmlformats.org/officeDocument/2006/relationships/hyperlink" Target="https://drive.google.com/open?id=1dQVABssy-D_mhYYL2K0wPx8j0yFA4Qvt" TargetMode="External"/><Relationship Id="rId41" Type="http://schemas.openxmlformats.org/officeDocument/2006/relationships/hyperlink" Target="https://drive.google.com/open?id=1AYx8Cm6lZZ799yOGX5p9__M41g265lSR" TargetMode="External"/><Relationship Id="rId54" Type="http://schemas.openxmlformats.org/officeDocument/2006/relationships/hyperlink" Target="https://drive.google.com/open?id=10kEjiIlSPKH_LoiFmEGg93sKrTAPs1Q6" TargetMode="External"/><Relationship Id="rId62" Type="http://schemas.openxmlformats.org/officeDocument/2006/relationships/hyperlink" Target="https://drive.google.com/open?id=1AYx8Cm6lZZ799yOGX5p9__M41g265lSR" TargetMode="External"/><Relationship Id="rId70" Type="http://schemas.openxmlformats.org/officeDocument/2006/relationships/hyperlink" Target="https://drive.google.com/open?id=1e-ggQ_gEc1kxxAbab9-dQJ5iSRyxI_Zz" TargetMode="External"/><Relationship Id="rId75" Type="http://schemas.openxmlformats.org/officeDocument/2006/relationships/hyperlink" Target="https://drive.google.com/open?id=1H1Tv93dk2br1PXiwQ-553B1Zs3JhutWQ" TargetMode="External"/><Relationship Id="rId83" Type="http://schemas.openxmlformats.org/officeDocument/2006/relationships/hyperlink" Target="https://drive.google.com/open?id=1ZwdqVVpW4Dmnv2R1eGyGJLFq63FTQLWQ" TargetMode="External"/><Relationship Id="rId88" Type="http://schemas.openxmlformats.org/officeDocument/2006/relationships/hyperlink" Target="https://drive.google.com/open?id=1fH874SkSueGop72GI_BSQy0UKa0SPbJh" TargetMode="External"/><Relationship Id="rId91" Type="http://schemas.openxmlformats.org/officeDocument/2006/relationships/hyperlink" Target="https://drive.google.com/open?id=1Nc_yxkwWmmi8ZKHa1JPkYE1PGYEHUqpU" TargetMode="External"/><Relationship Id="rId96" Type="http://schemas.openxmlformats.org/officeDocument/2006/relationships/hyperlink" Target="https://drive.google.com/open?id=1PhRpf4Rt5_Bp-1GVBFB-KLhrti1iYHwg" TargetMode="External"/><Relationship Id="rId111" Type="http://schemas.openxmlformats.org/officeDocument/2006/relationships/hyperlink" Target="https://drive.google.com/open?id=137xUToPur2RSCdoUTuiQ-QZ_VIFO0-Oz" TargetMode="External"/><Relationship Id="rId1" Type="http://schemas.openxmlformats.org/officeDocument/2006/relationships/hyperlink" Target="https://drive.google.com/open?id=1t6-_2Padk2D7gT-f6I_kIPMdtw4LccpJ" TargetMode="External"/><Relationship Id="rId6" Type="http://schemas.openxmlformats.org/officeDocument/2006/relationships/hyperlink" Target="https://drive.google.com/open?id=18HwJKapP4p6WC4YLESKERUAAJF_AnykN" TargetMode="External"/><Relationship Id="rId15" Type="http://schemas.openxmlformats.org/officeDocument/2006/relationships/hyperlink" Target="https://drive.google.com/open?id=1vnithAwTm0zGsH-vBp1YuOU6oYuvU1UG" TargetMode="External"/><Relationship Id="rId23" Type="http://schemas.openxmlformats.org/officeDocument/2006/relationships/hyperlink" Target="https://drive.google.com/open?id=1AYx8Cm6lZZ799yOGX5p9__M41g265lSR" TargetMode="External"/><Relationship Id="rId28" Type="http://schemas.openxmlformats.org/officeDocument/2006/relationships/hyperlink" Target="https://drive.google.com/open?id=1X_k0IM-wgLAQB1VbT0pQwJ89Fhbq--v0" TargetMode="External"/><Relationship Id="rId36" Type="http://schemas.openxmlformats.org/officeDocument/2006/relationships/hyperlink" Target="https://drive.google.com/open?id=1N7l-w6KWMfsOhYVaL_zh4tPsUGI0rCiH" TargetMode="External"/><Relationship Id="rId49" Type="http://schemas.openxmlformats.org/officeDocument/2006/relationships/hyperlink" Target="https://drive.google.com/open?id=1X_k0IM-wgLAQB1VbT0pQwJ89Fhbq--v0" TargetMode="External"/><Relationship Id="rId57" Type="http://schemas.openxmlformats.org/officeDocument/2006/relationships/hyperlink" Target="https://drive.google.com/open?id=17TVTrW-w_xEtYqqYJrgHabwOI5iM51Du" TargetMode="External"/><Relationship Id="rId106" Type="http://schemas.openxmlformats.org/officeDocument/2006/relationships/hyperlink" Target="https://drive.google.com/open?id=139a9vjkbsTV1bJbzovbMHTmYPkBs8m7C" TargetMode="External"/><Relationship Id="rId114" Type="http://schemas.openxmlformats.org/officeDocument/2006/relationships/hyperlink" Target="https://drive.google.com/open?id=137xUToPur2RSCdoUTuiQ-QZ_VIFO0-Oz" TargetMode="External"/><Relationship Id="rId119" Type="http://schemas.openxmlformats.org/officeDocument/2006/relationships/hyperlink" Target="https://drive.google.com/open?id=137xUToPur2RSCdoUTuiQ-QZ_VIFO0-Oz" TargetMode="External"/><Relationship Id="rId10" Type="http://schemas.openxmlformats.org/officeDocument/2006/relationships/hyperlink" Target="https://drive.google.com/open?id=12eem2ye31B0C0Fe62HRLALcLs6ouyQs0" TargetMode="External"/><Relationship Id="rId31" Type="http://schemas.openxmlformats.org/officeDocument/2006/relationships/hyperlink" Target="https://drive.google.com/open?id=1AYx8Cm6lZZ799yOGX5p9__M41g265lSR" TargetMode="External"/><Relationship Id="rId44" Type="http://schemas.openxmlformats.org/officeDocument/2006/relationships/hyperlink" Target="https://drive.google.com/open?id=1X_k0IM-wgLAQB1VbT0pQwJ89Fhbq--v0" TargetMode="External"/><Relationship Id="rId52" Type="http://schemas.openxmlformats.org/officeDocument/2006/relationships/hyperlink" Target="https://drive.google.com/open?id=1fVvBLfr-xyKcV1tUqckkHdyQ7Hu6pEA8" TargetMode="External"/><Relationship Id="rId60" Type="http://schemas.openxmlformats.org/officeDocument/2006/relationships/hyperlink" Target="https://drive.google.com/open?id=1AYx8Cm6lZZ799yOGX5p9__M41g265lSR" TargetMode="External"/><Relationship Id="rId65" Type="http://schemas.openxmlformats.org/officeDocument/2006/relationships/hyperlink" Target="https://drive.google.com/open?id=1X_k0IM-wgLAQB1VbT0pQwJ89Fhbq--v0" TargetMode="External"/><Relationship Id="rId73" Type="http://schemas.openxmlformats.org/officeDocument/2006/relationships/hyperlink" Target="https://drive.google.com/open?id=10kEjiIlSPKH_LoiFmEGg93sKrTAPs1Q6" TargetMode="External"/><Relationship Id="rId78" Type="http://schemas.openxmlformats.org/officeDocument/2006/relationships/hyperlink" Target="https://drive.google.com/open?id=1RmzgxXXYo65_meU6Je4-oNXAjiyp-SMc" TargetMode="External"/><Relationship Id="rId81" Type="http://schemas.openxmlformats.org/officeDocument/2006/relationships/hyperlink" Target="https://drive.google.com/open?id=12eem2ye31B0C0Fe62HRLALcLs6ouyQs0" TargetMode="External"/><Relationship Id="rId86" Type="http://schemas.openxmlformats.org/officeDocument/2006/relationships/hyperlink" Target="https://drive.google.com/open?id=1TXzs1y9dwUQyfFT2J_NF2kx7hlthmJWT" TargetMode="External"/><Relationship Id="rId94" Type="http://schemas.openxmlformats.org/officeDocument/2006/relationships/hyperlink" Target="https://drive.google.com/open?id=1hXgz2EVVevBVD31S3L3P72QrjTYF9DAW" TargetMode="External"/><Relationship Id="rId99" Type="http://schemas.openxmlformats.org/officeDocument/2006/relationships/hyperlink" Target="https://drive.google.com/open?id=18I-U0PZprj5YV_rxbWtFAsUucoGukURv" TargetMode="External"/><Relationship Id="rId101" Type="http://schemas.openxmlformats.org/officeDocument/2006/relationships/hyperlink" Target="https://drive.google.com/open?id=1bNwX1jjc1yo0tXM5T63yUGZ6jI1jSIYT" TargetMode="External"/><Relationship Id="rId122" Type="http://schemas.openxmlformats.org/officeDocument/2006/relationships/hyperlink" Target="https://drive.google.com/open?id=17PQ5twjZPRFRXfMBgCZn3disc9uGoFKe" TargetMode="External"/><Relationship Id="rId4" Type="http://schemas.openxmlformats.org/officeDocument/2006/relationships/hyperlink" Target="https://drive.google.com/open?id=1qrI2WIcHCyoLpysT2lvOWezFmKo2WgmM" TargetMode="External"/><Relationship Id="rId9" Type="http://schemas.openxmlformats.org/officeDocument/2006/relationships/hyperlink" Target="https://drive.google.com/open?id=1dQVABssy-D_mhYYL2K0wPx8j0yFA4Qvt" TargetMode="External"/><Relationship Id="rId13" Type="http://schemas.openxmlformats.org/officeDocument/2006/relationships/hyperlink" Target="https://drive.google.com/open?id=1HWe7FxsRJUwfpG_CJA90gscqlRO3dO4_" TargetMode="External"/><Relationship Id="rId18" Type="http://schemas.openxmlformats.org/officeDocument/2006/relationships/hyperlink" Target="https://drive.google.com/open?id=1uzbJqCdzXTTW5mM7yGBX3AqgWwPpIY85" TargetMode="External"/><Relationship Id="rId39" Type="http://schemas.openxmlformats.org/officeDocument/2006/relationships/hyperlink" Target="https://drive.google.com/open?id=17aB4NNtLyCj818lMwKzypNraEV0MH5bw" TargetMode="External"/><Relationship Id="rId109" Type="http://schemas.openxmlformats.org/officeDocument/2006/relationships/hyperlink" Target="https://drive.google.com/open?id=139a9vjkbsTV1bJbzovbMHTmYPkBs8m7C" TargetMode="External"/><Relationship Id="rId34" Type="http://schemas.openxmlformats.org/officeDocument/2006/relationships/hyperlink" Target="https://drive.google.com/open?id=1P5jfetPjOpJCR5kb13qwzjhasAQ-tY9p" TargetMode="External"/><Relationship Id="rId50" Type="http://schemas.openxmlformats.org/officeDocument/2006/relationships/hyperlink" Target="https://drive.google.com/open?id=1AYx8Cm6lZZ799yOGX5p9__M41g265lSR" TargetMode="External"/><Relationship Id="rId55" Type="http://schemas.openxmlformats.org/officeDocument/2006/relationships/hyperlink" Target="https://drive.google.com/open?id=1H1Tv93dk2br1PXiwQ-553B1Zs3JhutWQ" TargetMode="External"/><Relationship Id="rId76" Type="http://schemas.openxmlformats.org/officeDocument/2006/relationships/hyperlink" Target="https://drive.google.com/open?id=17TVTrW-w_xEtYqqYJrgHabwOI5iM51Du" TargetMode="External"/><Relationship Id="rId97" Type="http://schemas.openxmlformats.org/officeDocument/2006/relationships/hyperlink" Target="https://drive.google.com/open?id=172jKd4UbFF9ykmuFquf0ZT3Kr9fVaRlH" TargetMode="External"/><Relationship Id="rId104" Type="http://schemas.openxmlformats.org/officeDocument/2006/relationships/hyperlink" Target="https://drive.google.com/open?id=139a9vjkbsTV1bJbzovbMHTmYPkBs8m7C" TargetMode="External"/><Relationship Id="rId120" Type="http://schemas.openxmlformats.org/officeDocument/2006/relationships/hyperlink" Target="https://drive.google.com/open?id=137xUToPur2RSCdoUTuiQ-QZ_VIFO0-Oz" TargetMode="External"/><Relationship Id="rId125" Type="http://schemas.openxmlformats.org/officeDocument/2006/relationships/hyperlink" Target="https://drive.google.com/open?id=1PF3kzRBV_2S2b5lkQlOkzACV-V3IUi0b" TargetMode="External"/><Relationship Id="rId7" Type="http://schemas.openxmlformats.org/officeDocument/2006/relationships/hyperlink" Target="https://drive.google.com/open?id=18HwJKapP4p6WC4YLESKERUAAJF_AnykN" TargetMode="External"/><Relationship Id="rId71" Type="http://schemas.openxmlformats.org/officeDocument/2006/relationships/hyperlink" Target="https://drive.google.com/open?id=1fVvBLfr-xyKcV1tUqckkHdyQ7Hu6pEA8" TargetMode="External"/><Relationship Id="rId92" Type="http://schemas.openxmlformats.org/officeDocument/2006/relationships/hyperlink" Target="https://drive.google.com/open?id=163b5SBGgMg4ssJ5YGWvN8ElnG1Ayf8e1" TargetMode="External"/><Relationship Id="rId2" Type="http://schemas.openxmlformats.org/officeDocument/2006/relationships/hyperlink" Target="https://drive.google.com/open?id=1ZwdqVVpW4Dmnv2R1eGyGJLFq63FTQLWQ" TargetMode="External"/><Relationship Id="rId29" Type="http://schemas.openxmlformats.org/officeDocument/2006/relationships/hyperlink" Target="https://drive.google.com/open?id=1AYx8Cm6lZZ799yOGX5p9__M41g265lSR" TargetMode="External"/><Relationship Id="rId24" Type="http://schemas.openxmlformats.org/officeDocument/2006/relationships/hyperlink" Target="https://drive.google.com/open?id=1AYx8Cm6lZZ799yOGX5p9__M41g265lSR" TargetMode="External"/><Relationship Id="rId40" Type="http://schemas.openxmlformats.org/officeDocument/2006/relationships/hyperlink" Target="https://drive.google.com/open?id=1RmzgxXXYo65_meU6Je4-oNXAjiyp-SMc" TargetMode="External"/><Relationship Id="rId45" Type="http://schemas.openxmlformats.org/officeDocument/2006/relationships/hyperlink" Target="https://drive.google.com/open?id=1h6patcplHYhr8Rf1xE29kRxXjipXc-ex" TargetMode="External"/><Relationship Id="rId66" Type="http://schemas.openxmlformats.org/officeDocument/2006/relationships/hyperlink" Target="https://drive.google.com/open?id=1X_k0IM-wgLAQB1VbT0pQwJ89Fhbq--v0" TargetMode="External"/><Relationship Id="rId87" Type="http://schemas.openxmlformats.org/officeDocument/2006/relationships/hyperlink" Target="https://drive.google.com/open?id=18HwJKapP4p6WC4YLESKERUAAJF_AnykN" TargetMode="External"/><Relationship Id="rId110" Type="http://schemas.openxmlformats.org/officeDocument/2006/relationships/hyperlink" Target="https://drive.google.com/open?id=137xUToPur2RSCdoUTuiQ-QZ_VIFO0-Oz" TargetMode="External"/><Relationship Id="rId115" Type="http://schemas.openxmlformats.org/officeDocument/2006/relationships/hyperlink" Target="https://drive.google.com/open?id=137xUToPur2RSCdoUTuiQ-QZ_VIFO0-O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8"/>
  <sheetViews>
    <sheetView tabSelected="1" topLeftCell="G2" workbookViewId="0">
      <pane xSplit="1" ySplit="6" topLeftCell="BE11" activePane="bottomRight" state="frozen"/>
      <selection activeCell="G2" sqref="G2"/>
      <selection pane="topRight" activeCell="H2" sqref="H2"/>
      <selection pane="bottomLeft" activeCell="G8" sqref="G8"/>
      <selection pane="bottomRight" activeCell="BG8" sqref="BG8:BG2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5" t="s">
        <v>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 t="s">
        <v>399</v>
      </c>
      <c r="C8" s="11">
        <v>43373</v>
      </c>
      <c r="D8" t="s">
        <v>137</v>
      </c>
      <c r="E8" t="s">
        <v>140</v>
      </c>
      <c r="F8">
        <v>1</v>
      </c>
      <c r="G8" s="5" t="s">
        <v>197</v>
      </c>
      <c r="H8" s="9" t="s">
        <v>283</v>
      </c>
      <c r="I8" s="4">
        <v>43195</v>
      </c>
      <c r="J8" t="s">
        <v>301</v>
      </c>
      <c r="K8">
        <v>1</v>
      </c>
      <c r="L8" s="4">
        <v>43199</v>
      </c>
      <c r="M8">
        <v>1</v>
      </c>
      <c r="N8">
        <v>1</v>
      </c>
      <c r="O8" s="9" t="s">
        <v>315</v>
      </c>
      <c r="P8" s="9" t="s">
        <v>315</v>
      </c>
      <c r="Q8" s="9" t="s">
        <v>315</v>
      </c>
      <c r="R8" s="6" t="s">
        <v>218</v>
      </c>
      <c r="S8" t="s">
        <v>219</v>
      </c>
      <c r="T8" t="s">
        <v>220</v>
      </c>
      <c r="U8" s="6" t="s">
        <v>221</v>
      </c>
      <c r="W8" t="s">
        <v>333</v>
      </c>
      <c r="X8" t="s">
        <v>334</v>
      </c>
      <c r="Y8" t="s">
        <v>335</v>
      </c>
      <c r="Z8" t="s">
        <v>335</v>
      </c>
      <c r="AA8" s="5" t="s">
        <v>400</v>
      </c>
      <c r="AB8" s="11">
        <v>43213</v>
      </c>
      <c r="AC8">
        <v>997093.36</v>
      </c>
      <c r="AD8">
        <v>1156628.2975999999</v>
      </c>
      <c r="AE8">
        <v>0</v>
      </c>
      <c r="AF8">
        <v>1963416</v>
      </c>
      <c r="AG8" t="s">
        <v>336</v>
      </c>
      <c r="AH8" t="s">
        <v>337</v>
      </c>
      <c r="AI8" t="s">
        <v>338</v>
      </c>
      <c r="AJ8" t="s">
        <v>339</v>
      </c>
      <c r="AK8" s="11">
        <v>43222</v>
      </c>
      <c r="AL8" s="11">
        <v>43281</v>
      </c>
      <c r="AM8" s="9" t="s">
        <v>283</v>
      </c>
      <c r="AN8" t="s">
        <v>340</v>
      </c>
      <c r="AO8">
        <v>1</v>
      </c>
      <c r="AP8">
        <v>1</v>
      </c>
      <c r="AQ8">
        <v>1</v>
      </c>
      <c r="AR8" t="s">
        <v>351</v>
      </c>
      <c r="AS8" s="5" t="s">
        <v>352</v>
      </c>
      <c r="AT8" s="13" t="s">
        <v>368</v>
      </c>
      <c r="AU8" t="s">
        <v>382</v>
      </c>
      <c r="AW8" t="s">
        <v>150</v>
      </c>
      <c r="AX8" t="s">
        <v>152</v>
      </c>
      <c r="AY8">
        <v>1</v>
      </c>
      <c r="AZ8" t="s">
        <v>389</v>
      </c>
      <c r="BA8" s="9" t="s">
        <v>390</v>
      </c>
      <c r="BB8" s="9" t="s">
        <v>390</v>
      </c>
      <c r="BC8" s="9" t="s">
        <v>391</v>
      </c>
      <c r="BD8" s="9" t="s">
        <v>393</v>
      </c>
      <c r="BE8" t="s">
        <v>396</v>
      </c>
      <c r="BF8" s="4">
        <v>43382</v>
      </c>
      <c r="BG8" s="4">
        <v>43382</v>
      </c>
      <c r="BH8" t="s">
        <v>397</v>
      </c>
    </row>
    <row r="9" spans="1:60" x14ac:dyDescent="0.25">
      <c r="A9">
        <v>2018</v>
      </c>
      <c r="B9" s="4" t="s">
        <v>399</v>
      </c>
      <c r="C9" s="11">
        <v>43373</v>
      </c>
      <c r="D9" t="s">
        <v>137</v>
      </c>
      <c r="E9" t="s">
        <v>140</v>
      </c>
      <c r="F9">
        <v>2</v>
      </c>
      <c r="G9" s="5" t="s">
        <v>198</v>
      </c>
      <c r="H9" s="9" t="s">
        <v>284</v>
      </c>
      <c r="I9" s="4">
        <v>43195</v>
      </c>
      <c r="J9" t="s">
        <v>301</v>
      </c>
      <c r="K9">
        <v>2</v>
      </c>
      <c r="L9" s="4">
        <v>43199</v>
      </c>
      <c r="M9">
        <v>2</v>
      </c>
      <c r="N9">
        <v>2</v>
      </c>
      <c r="O9" s="9" t="s">
        <v>316</v>
      </c>
      <c r="P9" s="9" t="s">
        <v>316</v>
      </c>
      <c r="Q9" s="9" t="s">
        <v>316</v>
      </c>
      <c r="R9" s="7" t="s">
        <v>222</v>
      </c>
      <c r="S9" t="s">
        <v>219</v>
      </c>
      <c r="T9" t="s">
        <v>223</v>
      </c>
      <c r="U9" s="6" t="s">
        <v>224</v>
      </c>
      <c r="W9" t="s">
        <v>333</v>
      </c>
      <c r="X9" t="s">
        <v>334</v>
      </c>
      <c r="Y9" t="s">
        <v>335</v>
      </c>
      <c r="Z9" t="s">
        <v>335</v>
      </c>
      <c r="AA9" s="5" t="s">
        <v>401</v>
      </c>
      <c r="AB9" s="11">
        <v>43213</v>
      </c>
      <c r="AC9">
        <v>853620.26</v>
      </c>
      <c r="AD9">
        <v>990199.50160000008</v>
      </c>
      <c r="AE9">
        <v>0</v>
      </c>
      <c r="AF9">
        <v>1963416</v>
      </c>
      <c r="AG9" t="s">
        <v>336</v>
      </c>
      <c r="AH9" t="s">
        <v>337</v>
      </c>
      <c r="AI9" t="s">
        <v>338</v>
      </c>
      <c r="AJ9" t="s">
        <v>339</v>
      </c>
      <c r="AK9" s="11">
        <v>43222</v>
      </c>
      <c r="AL9" s="11">
        <v>43281</v>
      </c>
      <c r="AM9" s="9" t="s">
        <v>284</v>
      </c>
      <c r="AN9" t="s">
        <v>340</v>
      </c>
      <c r="AO9">
        <v>2</v>
      </c>
      <c r="AP9">
        <v>2</v>
      </c>
      <c r="AQ9">
        <v>2</v>
      </c>
      <c r="AR9" t="s">
        <v>351</v>
      </c>
      <c r="AS9" s="5" t="s">
        <v>353</v>
      </c>
      <c r="AT9" s="13" t="s">
        <v>368</v>
      </c>
      <c r="AU9" t="s">
        <v>383</v>
      </c>
      <c r="AW9" t="s">
        <v>150</v>
      </c>
      <c r="AX9" t="s">
        <v>152</v>
      </c>
      <c r="AY9">
        <v>2</v>
      </c>
      <c r="AZ9" t="s">
        <v>389</v>
      </c>
      <c r="BA9" s="9" t="s">
        <v>390</v>
      </c>
      <c r="BB9" s="9" t="s">
        <v>390</v>
      </c>
      <c r="BC9" s="9" t="s">
        <v>391</v>
      </c>
      <c r="BD9" s="9" t="s">
        <v>393</v>
      </c>
      <c r="BE9" t="s">
        <v>396</v>
      </c>
      <c r="BF9" s="4">
        <v>43382</v>
      </c>
      <c r="BG9" s="4">
        <v>43382</v>
      </c>
      <c r="BH9" t="s">
        <v>397</v>
      </c>
    </row>
    <row r="10" spans="1:60" x14ac:dyDescent="0.25">
      <c r="A10">
        <v>2018</v>
      </c>
      <c r="B10" s="4" t="s">
        <v>399</v>
      </c>
      <c r="C10" s="11">
        <v>43373</v>
      </c>
      <c r="D10" t="s">
        <v>137</v>
      </c>
      <c r="E10" t="s">
        <v>140</v>
      </c>
      <c r="F10">
        <v>3</v>
      </c>
      <c r="G10" s="5" t="s">
        <v>199</v>
      </c>
      <c r="H10" s="9" t="s">
        <v>285</v>
      </c>
      <c r="I10" s="4">
        <v>43238</v>
      </c>
      <c r="J10" t="s">
        <v>301</v>
      </c>
      <c r="K10">
        <v>3</v>
      </c>
      <c r="L10" s="4">
        <v>43210</v>
      </c>
      <c r="M10">
        <v>3</v>
      </c>
      <c r="N10">
        <v>3</v>
      </c>
      <c r="O10" s="9" t="s">
        <v>316</v>
      </c>
      <c r="P10" s="9" t="s">
        <v>316</v>
      </c>
      <c r="Q10" s="9" t="s">
        <v>316</v>
      </c>
      <c r="R10" s="8" t="s">
        <v>225</v>
      </c>
      <c r="S10" t="s">
        <v>226</v>
      </c>
      <c r="T10" t="s">
        <v>227</v>
      </c>
      <c r="U10" s="8" t="s">
        <v>228</v>
      </c>
      <c r="W10" t="s">
        <v>333</v>
      </c>
      <c r="X10" t="s">
        <v>334</v>
      </c>
      <c r="Y10" t="s">
        <v>335</v>
      </c>
      <c r="Z10" t="s">
        <v>335</v>
      </c>
      <c r="AA10" s="5" t="s">
        <v>402</v>
      </c>
      <c r="AB10" s="11">
        <v>43224</v>
      </c>
      <c r="AC10">
        <v>189496.45</v>
      </c>
      <c r="AD10">
        <v>219815.88200000001</v>
      </c>
      <c r="AE10">
        <v>0</v>
      </c>
      <c r="AF10">
        <v>1963416</v>
      </c>
      <c r="AG10" t="s">
        <v>336</v>
      </c>
      <c r="AH10" t="s">
        <v>337</v>
      </c>
      <c r="AI10" t="s">
        <v>338</v>
      </c>
      <c r="AJ10" t="s">
        <v>339</v>
      </c>
      <c r="AK10" s="11">
        <v>43227</v>
      </c>
      <c r="AL10" s="11">
        <v>43256</v>
      </c>
      <c r="AM10" s="9" t="s">
        <v>285</v>
      </c>
      <c r="AN10" t="s">
        <v>340</v>
      </c>
      <c r="AO10">
        <v>3</v>
      </c>
      <c r="AP10">
        <v>3</v>
      </c>
      <c r="AQ10">
        <v>3</v>
      </c>
      <c r="AR10" t="s">
        <v>351</v>
      </c>
      <c r="AS10" s="5" t="s">
        <v>354</v>
      </c>
      <c r="AT10" s="13" t="s">
        <v>368</v>
      </c>
      <c r="AU10" t="s">
        <v>384</v>
      </c>
      <c r="AW10" t="s">
        <v>150</v>
      </c>
      <c r="AX10" t="s">
        <v>152</v>
      </c>
      <c r="AY10">
        <v>3</v>
      </c>
      <c r="AZ10" t="s">
        <v>389</v>
      </c>
      <c r="BA10" s="9" t="s">
        <v>390</v>
      </c>
      <c r="BB10" s="9" t="s">
        <v>390</v>
      </c>
      <c r="BC10" s="9" t="s">
        <v>391</v>
      </c>
      <c r="BD10" s="9" t="s">
        <v>393</v>
      </c>
      <c r="BE10" t="s">
        <v>396</v>
      </c>
      <c r="BF10" s="4">
        <v>43382</v>
      </c>
      <c r="BG10" s="4">
        <v>43382</v>
      </c>
      <c r="BH10" t="s">
        <v>397</v>
      </c>
    </row>
    <row r="11" spans="1:60" x14ac:dyDescent="0.25">
      <c r="A11">
        <v>2018</v>
      </c>
      <c r="B11" s="4" t="s">
        <v>399</v>
      </c>
      <c r="C11" s="11">
        <v>43373</v>
      </c>
      <c r="D11" t="s">
        <v>137</v>
      </c>
      <c r="E11" t="s">
        <v>140</v>
      </c>
      <c r="F11">
        <v>4</v>
      </c>
      <c r="G11" s="5" t="s">
        <v>200</v>
      </c>
      <c r="H11" s="9" t="s">
        <v>286</v>
      </c>
      <c r="I11" s="4">
        <v>43208</v>
      </c>
      <c r="J11" t="s">
        <v>301</v>
      </c>
      <c r="K11">
        <v>4</v>
      </c>
      <c r="L11" s="4">
        <v>43210</v>
      </c>
      <c r="M11">
        <v>4</v>
      </c>
      <c r="N11">
        <v>4</v>
      </c>
      <c r="O11" s="9" t="s">
        <v>317</v>
      </c>
      <c r="P11" s="9" t="s">
        <v>317</v>
      </c>
      <c r="Q11" s="9" t="s">
        <v>317</v>
      </c>
      <c r="R11" s="8" t="s">
        <v>229</v>
      </c>
      <c r="S11" t="s">
        <v>230</v>
      </c>
      <c r="T11" t="s">
        <v>231</v>
      </c>
      <c r="U11" s="8" t="s">
        <v>232</v>
      </c>
      <c r="W11" t="s">
        <v>333</v>
      </c>
      <c r="X11" t="s">
        <v>334</v>
      </c>
      <c r="Y11" t="s">
        <v>335</v>
      </c>
      <c r="Z11" t="s">
        <v>335</v>
      </c>
      <c r="AA11" s="5" t="s">
        <v>403</v>
      </c>
      <c r="AB11" s="11">
        <v>43224</v>
      </c>
      <c r="AC11">
        <v>459064.72</v>
      </c>
      <c r="AD11">
        <v>532515.07519999996</v>
      </c>
      <c r="AE11">
        <v>0</v>
      </c>
      <c r="AF11">
        <v>1963416</v>
      </c>
      <c r="AG11" t="s">
        <v>336</v>
      </c>
      <c r="AH11" t="s">
        <v>337</v>
      </c>
      <c r="AI11" t="s">
        <v>338</v>
      </c>
      <c r="AJ11" t="s">
        <v>339</v>
      </c>
      <c r="AK11" s="11">
        <v>43227</v>
      </c>
      <c r="AL11" s="11">
        <v>43271</v>
      </c>
      <c r="AM11" s="9" t="s">
        <v>286</v>
      </c>
      <c r="AN11" t="s">
        <v>340</v>
      </c>
      <c r="AO11">
        <v>4</v>
      </c>
      <c r="AP11">
        <v>4</v>
      </c>
      <c r="AQ11">
        <v>4</v>
      </c>
      <c r="AR11" t="s">
        <v>351</v>
      </c>
      <c r="AS11" s="5" t="s">
        <v>355</v>
      </c>
      <c r="AT11" s="13" t="s">
        <v>368</v>
      </c>
      <c r="AU11" t="s">
        <v>384</v>
      </c>
      <c r="AW11" t="s">
        <v>150</v>
      </c>
      <c r="AX11" t="s">
        <v>152</v>
      </c>
      <c r="AY11">
        <v>4</v>
      </c>
      <c r="AZ11" t="s">
        <v>389</v>
      </c>
      <c r="BA11" s="9" t="s">
        <v>390</v>
      </c>
      <c r="BB11" s="9" t="s">
        <v>390</v>
      </c>
      <c r="BC11" s="9" t="s">
        <v>391</v>
      </c>
      <c r="BD11" s="9" t="s">
        <v>393</v>
      </c>
      <c r="BE11" t="s">
        <v>396</v>
      </c>
      <c r="BF11" s="4">
        <v>43382</v>
      </c>
      <c r="BG11" s="4">
        <v>43382</v>
      </c>
      <c r="BH11" t="s">
        <v>397</v>
      </c>
    </row>
    <row r="12" spans="1:60" x14ac:dyDescent="0.25">
      <c r="A12">
        <v>2018</v>
      </c>
      <c r="B12" s="4" t="s">
        <v>399</v>
      </c>
      <c r="C12" s="11">
        <v>43373</v>
      </c>
      <c r="D12" t="s">
        <v>137</v>
      </c>
      <c r="E12" t="s">
        <v>140</v>
      </c>
      <c r="F12">
        <v>5</v>
      </c>
      <c r="G12" s="5" t="s">
        <v>201</v>
      </c>
      <c r="H12" s="9" t="s">
        <v>287</v>
      </c>
      <c r="I12" s="4">
        <v>43195</v>
      </c>
      <c r="J12" t="s">
        <v>301</v>
      </c>
      <c r="K12">
        <v>5</v>
      </c>
      <c r="L12" s="4">
        <v>43227</v>
      </c>
      <c r="M12">
        <v>5</v>
      </c>
      <c r="N12">
        <v>5</v>
      </c>
      <c r="O12" s="9" t="s">
        <v>318</v>
      </c>
      <c r="P12" s="9" t="s">
        <v>318</v>
      </c>
      <c r="Q12" s="9" t="s">
        <v>318</v>
      </c>
      <c r="R12" s="8" t="s">
        <v>233</v>
      </c>
      <c r="S12" t="s">
        <v>234</v>
      </c>
      <c r="T12" t="s">
        <v>235</v>
      </c>
      <c r="U12" s="8" t="s">
        <v>236</v>
      </c>
      <c r="W12" t="s">
        <v>333</v>
      </c>
      <c r="X12" t="s">
        <v>334</v>
      </c>
      <c r="Y12" t="s">
        <v>335</v>
      </c>
      <c r="Z12" t="s">
        <v>335</v>
      </c>
      <c r="AA12" s="5" t="s">
        <v>404</v>
      </c>
      <c r="AB12" s="11">
        <v>43237</v>
      </c>
      <c r="AC12">
        <v>886440.07</v>
      </c>
      <c r="AD12">
        <v>1028270.4811999999</v>
      </c>
      <c r="AE12">
        <v>0</v>
      </c>
      <c r="AF12">
        <v>1963416</v>
      </c>
      <c r="AG12" t="s">
        <v>336</v>
      </c>
      <c r="AH12" t="s">
        <v>337</v>
      </c>
      <c r="AI12" t="s">
        <v>338</v>
      </c>
      <c r="AJ12" t="s">
        <v>339</v>
      </c>
      <c r="AK12" s="11">
        <v>43241</v>
      </c>
      <c r="AL12" s="11">
        <v>43270</v>
      </c>
      <c r="AM12" s="9" t="s">
        <v>287</v>
      </c>
      <c r="AN12" t="s">
        <v>340</v>
      </c>
      <c r="AO12">
        <v>5</v>
      </c>
      <c r="AP12">
        <v>5</v>
      </c>
      <c r="AQ12">
        <v>5</v>
      </c>
      <c r="AR12" t="s">
        <v>351</v>
      </c>
      <c r="AS12" s="5" t="s">
        <v>356</v>
      </c>
      <c r="AT12" s="13" t="s">
        <v>368</v>
      </c>
      <c r="AU12" t="s">
        <v>384</v>
      </c>
      <c r="AW12" t="s">
        <v>150</v>
      </c>
      <c r="AX12" t="s">
        <v>152</v>
      </c>
      <c r="AY12">
        <v>5</v>
      </c>
      <c r="AZ12" t="s">
        <v>389</v>
      </c>
      <c r="BA12" s="9" t="s">
        <v>390</v>
      </c>
      <c r="BB12" s="9" t="s">
        <v>390</v>
      </c>
      <c r="BC12" s="9" t="s">
        <v>391</v>
      </c>
      <c r="BD12" s="9" t="s">
        <v>393</v>
      </c>
      <c r="BE12" t="s">
        <v>396</v>
      </c>
      <c r="BF12" s="4">
        <v>43382</v>
      </c>
      <c r="BG12" s="4">
        <v>43382</v>
      </c>
      <c r="BH12" t="s">
        <v>397</v>
      </c>
    </row>
    <row r="13" spans="1:60" x14ac:dyDescent="0.25">
      <c r="A13">
        <v>2018</v>
      </c>
      <c r="B13" s="4" t="s">
        <v>399</v>
      </c>
      <c r="C13" s="11">
        <v>43373</v>
      </c>
      <c r="D13" t="s">
        <v>137</v>
      </c>
      <c r="E13" t="s">
        <v>140</v>
      </c>
      <c r="F13">
        <v>6</v>
      </c>
      <c r="G13" s="5" t="s">
        <v>202</v>
      </c>
      <c r="H13" s="9" t="s">
        <v>288</v>
      </c>
      <c r="I13" s="4">
        <v>43229</v>
      </c>
      <c r="J13" t="s">
        <v>302</v>
      </c>
      <c r="K13">
        <v>6</v>
      </c>
      <c r="L13" s="4">
        <v>43231</v>
      </c>
      <c r="M13">
        <v>6</v>
      </c>
      <c r="N13">
        <v>6</v>
      </c>
      <c r="O13" s="9" t="s">
        <v>318</v>
      </c>
      <c r="P13" s="9" t="s">
        <v>318</v>
      </c>
      <c r="Q13" s="9" t="s">
        <v>318</v>
      </c>
      <c r="R13" s="8" t="s">
        <v>237</v>
      </c>
      <c r="S13" t="s">
        <v>238</v>
      </c>
      <c r="T13" t="s">
        <v>239</v>
      </c>
      <c r="U13" s="8" t="s">
        <v>240</v>
      </c>
      <c r="W13" t="s">
        <v>333</v>
      </c>
      <c r="X13" t="s">
        <v>334</v>
      </c>
      <c r="Y13" t="s">
        <v>335</v>
      </c>
      <c r="Z13" t="s">
        <v>335</v>
      </c>
      <c r="AA13" s="5" t="s">
        <v>405</v>
      </c>
      <c r="AB13" s="11">
        <v>43248</v>
      </c>
      <c r="AC13">
        <v>298903.23</v>
      </c>
      <c r="AD13">
        <v>346727.74679999996</v>
      </c>
      <c r="AE13">
        <v>0</v>
      </c>
      <c r="AF13">
        <v>1963416</v>
      </c>
      <c r="AG13" t="s">
        <v>336</v>
      </c>
      <c r="AH13" t="s">
        <v>337</v>
      </c>
      <c r="AI13" t="s">
        <v>338</v>
      </c>
      <c r="AJ13" t="s">
        <v>339</v>
      </c>
      <c r="AK13" s="11">
        <v>43252</v>
      </c>
      <c r="AL13" s="11">
        <v>43281</v>
      </c>
      <c r="AM13" s="9" t="s">
        <v>288</v>
      </c>
      <c r="AN13" t="s">
        <v>340</v>
      </c>
      <c r="AO13">
        <v>6</v>
      </c>
      <c r="AP13">
        <v>6</v>
      </c>
      <c r="AQ13">
        <v>6</v>
      </c>
      <c r="AR13" t="s">
        <v>351</v>
      </c>
      <c r="AS13" s="5" t="s">
        <v>352</v>
      </c>
      <c r="AT13" s="13" t="s">
        <v>369</v>
      </c>
      <c r="AU13" t="s">
        <v>384</v>
      </c>
      <c r="AW13" t="s">
        <v>150</v>
      </c>
      <c r="AX13" t="s">
        <v>152</v>
      </c>
      <c r="AY13">
        <v>6</v>
      </c>
      <c r="AZ13" t="s">
        <v>389</v>
      </c>
      <c r="BA13" s="9" t="s">
        <v>390</v>
      </c>
      <c r="BB13" s="9" t="s">
        <v>390</v>
      </c>
      <c r="BC13" s="9" t="s">
        <v>391</v>
      </c>
      <c r="BD13" s="9" t="s">
        <v>393</v>
      </c>
      <c r="BE13" t="s">
        <v>396</v>
      </c>
      <c r="BF13" s="4">
        <v>43382</v>
      </c>
      <c r="BG13" s="4">
        <v>43382</v>
      </c>
      <c r="BH13" t="s">
        <v>397</v>
      </c>
    </row>
    <row r="14" spans="1:60" x14ac:dyDescent="0.25">
      <c r="A14">
        <v>2018</v>
      </c>
      <c r="B14" s="4" t="s">
        <v>399</v>
      </c>
      <c r="C14" s="11">
        <v>43373</v>
      </c>
      <c r="D14" t="s">
        <v>137</v>
      </c>
      <c r="E14" t="s">
        <v>140</v>
      </c>
      <c r="F14">
        <v>7</v>
      </c>
      <c r="G14" s="5" t="s">
        <v>203</v>
      </c>
      <c r="H14" s="9" t="s">
        <v>289</v>
      </c>
      <c r="I14" s="4">
        <v>43231</v>
      </c>
      <c r="J14" t="s">
        <v>301</v>
      </c>
      <c r="K14">
        <v>7</v>
      </c>
      <c r="L14" s="4">
        <v>43235</v>
      </c>
      <c r="M14">
        <v>7</v>
      </c>
      <c r="N14">
        <v>7</v>
      </c>
      <c r="O14" s="9" t="s">
        <v>318</v>
      </c>
      <c r="P14" s="9" t="s">
        <v>318</v>
      </c>
      <c r="Q14" s="9" t="s">
        <v>318</v>
      </c>
      <c r="R14" s="8" t="s">
        <v>241</v>
      </c>
      <c r="S14" t="s">
        <v>242</v>
      </c>
      <c r="T14" t="s">
        <v>243</v>
      </c>
      <c r="U14" s="8" t="s">
        <v>244</v>
      </c>
      <c r="W14" t="s">
        <v>333</v>
      </c>
      <c r="X14" t="s">
        <v>334</v>
      </c>
      <c r="Y14" t="s">
        <v>335</v>
      </c>
      <c r="Z14" t="s">
        <v>335</v>
      </c>
      <c r="AA14" s="5" t="s">
        <v>406</v>
      </c>
      <c r="AB14" s="11">
        <v>43249</v>
      </c>
      <c r="AC14">
        <v>452444.42</v>
      </c>
      <c r="AD14">
        <v>524835.52720000001</v>
      </c>
      <c r="AE14">
        <v>0</v>
      </c>
      <c r="AF14">
        <v>1963416</v>
      </c>
      <c r="AG14" t="s">
        <v>336</v>
      </c>
      <c r="AH14" t="s">
        <v>337</v>
      </c>
      <c r="AI14" t="s">
        <v>338</v>
      </c>
      <c r="AJ14" t="s">
        <v>339</v>
      </c>
      <c r="AK14" s="11">
        <v>43252</v>
      </c>
      <c r="AL14" s="11">
        <v>43297</v>
      </c>
      <c r="AM14" s="9" t="s">
        <v>289</v>
      </c>
      <c r="AN14" t="s">
        <v>340</v>
      </c>
      <c r="AO14">
        <v>7</v>
      </c>
      <c r="AP14">
        <v>7</v>
      </c>
      <c r="AQ14">
        <v>7</v>
      </c>
      <c r="AR14" t="s">
        <v>351</v>
      </c>
      <c r="AS14" s="5" t="s">
        <v>357</v>
      </c>
      <c r="AT14" s="13" t="s">
        <v>368</v>
      </c>
      <c r="AU14" t="s">
        <v>385</v>
      </c>
      <c r="AW14" t="s">
        <v>150</v>
      </c>
      <c r="AX14" t="s">
        <v>152</v>
      </c>
      <c r="AY14">
        <v>7</v>
      </c>
      <c r="AZ14" t="s">
        <v>389</v>
      </c>
      <c r="BA14" s="9" t="s">
        <v>390</v>
      </c>
      <c r="BB14" s="9" t="s">
        <v>390</v>
      </c>
      <c r="BC14" s="9" t="s">
        <v>391</v>
      </c>
      <c r="BD14" s="9" t="s">
        <v>393</v>
      </c>
      <c r="BE14" t="s">
        <v>396</v>
      </c>
      <c r="BF14" s="4">
        <v>43382</v>
      </c>
      <c r="BG14" s="4">
        <v>43382</v>
      </c>
      <c r="BH14" t="s">
        <v>397</v>
      </c>
    </row>
    <row r="15" spans="1:60" x14ac:dyDescent="0.25">
      <c r="A15">
        <v>2018</v>
      </c>
      <c r="B15" s="4" t="s">
        <v>399</v>
      </c>
      <c r="C15" s="11">
        <v>43373</v>
      </c>
      <c r="D15" t="s">
        <v>137</v>
      </c>
      <c r="E15" t="s">
        <v>140</v>
      </c>
      <c r="F15">
        <v>8</v>
      </c>
      <c r="G15" s="5" t="s">
        <v>204</v>
      </c>
      <c r="H15" s="9" t="s">
        <v>290</v>
      </c>
      <c r="I15" s="4">
        <v>43243</v>
      </c>
      <c r="J15" t="s">
        <v>302</v>
      </c>
      <c r="K15">
        <v>8</v>
      </c>
      <c r="L15" s="4">
        <v>43245</v>
      </c>
      <c r="M15">
        <v>8</v>
      </c>
      <c r="N15">
        <v>8</v>
      </c>
      <c r="O15" s="9" t="s">
        <v>316</v>
      </c>
      <c r="P15" s="9" t="s">
        <v>316</v>
      </c>
      <c r="Q15" s="9" t="s">
        <v>316</v>
      </c>
      <c r="R15" s="8" t="s">
        <v>245</v>
      </c>
      <c r="S15" t="s">
        <v>246</v>
      </c>
      <c r="T15" t="s">
        <v>247</v>
      </c>
      <c r="U15" s="8" t="s">
        <v>248</v>
      </c>
      <c r="W15" t="s">
        <v>333</v>
      </c>
      <c r="X15" t="s">
        <v>334</v>
      </c>
      <c r="Y15" t="s">
        <v>335</v>
      </c>
      <c r="Z15" t="s">
        <v>335</v>
      </c>
      <c r="AA15" s="5" t="s">
        <v>407</v>
      </c>
      <c r="AB15" s="11">
        <v>43258</v>
      </c>
      <c r="AC15">
        <v>235625.08</v>
      </c>
      <c r="AD15">
        <v>273325.09279999998</v>
      </c>
      <c r="AE15">
        <v>0</v>
      </c>
      <c r="AF15">
        <v>1963416</v>
      </c>
      <c r="AG15" t="s">
        <v>336</v>
      </c>
      <c r="AH15" t="s">
        <v>337</v>
      </c>
      <c r="AI15" t="s">
        <v>338</v>
      </c>
      <c r="AJ15" t="s">
        <v>339</v>
      </c>
      <c r="AK15" s="11">
        <v>43262</v>
      </c>
      <c r="AL15" s="11">
        <v>43291</v>
      </c>
      <c r="AM15" s="9" t="s">
        <v>290</v>
      </c>
      <c r="AN15" t="s">
        <v>340</v>
      </c>
      <c r="AO15">
        <v>8</v>
      </c>
      <c r="AP15">
        <v>8</v>
      </c>
      <c r="AQ15">
        <v>8</v>
      </c>
      <c r="AR15" t="s">
        <v>351</v>
      </c>
      <c r="AS15" s="5" t="s">
        <v>358</v>
      </c>
      <c r="AT15" s="13" t="s">
        <v>369</v>
      </c>
      <c r="AU15" t="s">
        <v>386</v>
      </c>
      <c r="AW15" t="s">
        <v>150</v>
      </c>
      <c r="AX15" t="s">
        <v>152</v>
      </c>
      <c r="AY15">
        <v>8</v>
      </c>
      <c r="AZ15" t="s">
        <v>389</v>
      </c>
      <c r="BA15" s="9" t="s">
        <v>390</v>
      </c>
      <c r="BB15" s="9" t="s">
        <v>390</v>
      </c>
      <c r="BC15" s="9" t="s">
        <v>391</v>
      </c>
      <c r="BD15" s="9" t="s">
        <v>393</v>
      </c>
      <c r="BE15" t="s">
        <v>396</v>
      </c>
      <c r="BF15" s="4">
        <v>43382</v>
      </c>
      <c r="BG15" s="4">
        <v>43382</v>
      </c>
      <c r="BH15" t="s">
        <v>397</v>
      </c>
    </row>
    <row r="16" spans="1:60" x14ac:dyDescent="0.25">
      <c r="A16">
        <v>2018</v>
      </c>
      <c r="B16" s="4" t="s">
        <v>399</v>
      </c>
      <c r="C16" s="11">
        <v>43373</v>
      </c>
      <c r="D16" t="s">
        <v>137</v>
      </c>
      <c r="E16" t="s">
        <v>140</v>
      </c>
      <c r="F16">
        <v>9</v>
      </c>
      <c r="G16" s="5" t="s">
        <v>205</v>
      </c>
      <c r="H16" s="9" t="s">
        <v>291</v>
      </c>
      <c r="I16" s="4">
        <v>43243</v>
      </c>
      <c r="J16" t="s">
        <v>302</v>
      </c>
      <c r="K16">
        <v>9</v>
      </c>
      <c r="L16" s="4">
        <v>43245</v>
      </c>
      <c r="M16">
        <v>9</v>
      </c>
      <c r="N16">
        <v>9</v>
      </c>
      <c r="O16" s="9" t="s">
        <v>318</v>
      </c>
      <c r="P16" s="9" t="s">
        <v>318</v>
      </c>
      <c r="Q16" s="9" t="s">
        <v>318</v>
      </c>
      <c r="R16" s="8" t="s">
        <v>249</v>
      </c>
      <c r="S16" t="s">
        <v>250</v>
      </c>
      <c r="T16" t="s">
        <v>230</v>
      </c>
      <c r="U16" s="8" t="s">
        <v>251</v>
      </c>
      <c r="W16" t="s">
        <v>333</v>
      </c>
      <c r="X16" t="s">
        <v>334</v>
      </c>
      <c r="Y16" t="s">
        <v>335</v>
      </c>
      <c r="Z16" t="s">
        <v>335</v>
      </c>
      <c r="AA16" s="5" t="s">
        <v>408</v>
      </c>
      <c r="AB16" s="11">
        <v>43258</v>
      </c>
      <c r="AC16">
        <v>219218.14</v>
      </c>
      <c r="AD16">
        <v>254293.04240000003</v>
      </c>
      <c r="AE16">
        <v>0</v>
      </c>
      <c r="AF16">
        <v>1963416</v>
      </c>
      <c r="AG16" t="s">
        <v>336</v>
      </c>
      <c r="AH16" t="s">
        <v>337</v>
      </c>
      <c r="AI16" t="s">
        <v>338</v>
      </c>
      <c r="AJ16" t="s">
        <v>339</v>
      </c>
      <c r="AK16" s="11">
        <v>43262</v>
      </c>
      <c r="AL16" s="11">
        <v>43291</v>
      </c>
      <c r="AM16" s="9" t="s">
        <v>291</v>
      </c>
      <c r="AN16" t="s">
        <v>340</v>
      </c>
      <c r="AO16">
        <v>9</v>
      </c>
      <c r="AP16">
        <v>9</v>
      </c>
      <c r="AQ16">
        <v>9</v>
      </c>
      <c r="AR16" t="s">
        <v>351</v>
      </c>
      <c r="AS16" s="5" t="s">
        <v>355</v>
      </c>
      <c r="AT16" s="13" t="s">
        <v>369</v>
      </c>
      <c r="AU16" t="s">
        <v>387</v>
      </c>
      <c r="AW16" t="s">
        <v>150</v>
      </c>
      <c r="AX16" t="s">
        <v>152</v>
      </c>
      <c r="AY16">
        <v>9</v>
      </c>
      <c r="AZ16" t="s">
        <v>389</v>
      </c>
      <c r="BA16" s="9" t="s">
        <v>390</v>
      </c>
      <c r="BB16" s="9" t="s">
        <v>390</v>
      </c>
      <c r="BC16" s="9" t="s">
        <v>391</v>
      </c>
      <c r="BD16" s="9" t="s">
        <v>393</v>
      </c>
      <c r="BE16" t="s">
        <v>396</v>
      </c>
      <c r="BF16" s="4">
        <v>43382</v>
      </c>
      <c r="BG16" s="4">
        <v>43382</v>
      </c>
      <c r="BH16" t="s">
        <v>397</v>
      </c>
    </row>
    <row r="17" spans="1:60" x14ac:dyDescent="0.25">
      <c r="A17">
        <v>2018</v>
      </c>
      <c r="B17" s="4" t="s">
        <v>399</v>
      </c>
      <c r="C17" s="11">
        <v>43373</v>
      </c>
      <c r="D17" t="s">
        <v>137</v>
      </c>
      <c r="E17" t="s">
        <v>140</v>
      </c>
      <c r="F17">
        <v>10</v>
      </c>
      <c r="G17" s="5" t="s">
        <v>206</v>
      </c>
      <c r="H17" s="9" t="s">
        <v>291</v>
      </c>
      <c r="I17" s="4">
        <v>43248</v>
      </c>
      <c r="J17" t="s">
        <v>301</v>
      </c>
      <c r="K17">
        <v>10</v>
      </c>
      <c r="L17" s="4">
        <v>43251</v>
      </c>
      <c r="M17">
        <v>10</v>
      </c>
      <c r="N17">
        <v>10</v>
      </c>
      <c r="O17" s="9" t="s">
        <v>316</v>
      </c>
      <c r="P17" s="9" t="s">
        <v>316</v>
      </c>
      <c r="Q17" s="9" t="s">
        <v>316</v>
      </c>
      <c r="R17" s="7" t="s">
        <v>252</v>
      </c>
      <c r="S17" t="s">
        <v>253</v>
      </c>
      <c r="T17" t="s">
        <v>254</v>
      </c>
      <c r="U17" s="8" t="s">
        <v>255</v>
      </c>
      <c r="W17" t="s">
        <v>333</v>
      </c>
      <c r="X17" t="s">
        <v>334</v>
      </c>
      <c r="Y17" t="s">
        <v>335</v>
      </c>
      <c r="Z17" t="s">
        <v>335</v>
      </c>
      <c r="AA17" s="5" t="s">
        <v>409</v>
      </c>
      <c r="AB17" s="11">
        <v>43264</v>
      </c>
      <c r="AC17">
        <v>191094.18</v>
      </c>
      <c r="AD17">
        <v>221669.2488</v>
      </c>
      <c r="AE17">
        <v>0</v>
      </c>
      <c r="AF17">
        <v>1963416</v>
      </c>
      <c r="AG17" t="s">
        <v>336</v>
      </c>
      <c r="AH17" t="s">
        <v>337</v>
      </c>
      <c r="AI17" t="s">
        <v>338</v>
      </c>
      <c r="AJ17" t="s">
        <v>339</v>
      </c>
      <c r="AK17" s="11">
        <v>43269</v>
      </c>
      <c r="AL17" s="11">
        <v>43313</v>
      </c>
      <c r="AM17" s="9" t="s">
        <v>291</v>
      </c>
      <c r="AN17" t="s">
        <v>340</v>
      </c>
      <c r="AO17">
        <v>10</v>
      </c>
      <c r="AP17">
        <v>10</v>
      </c>
      <c r="AQ17">
        <v>10</v>
      </c>
      <c r="AR17" t="s">
        <v>351</v>
      </c>
      <c r="AS17" s="5" t="s">
        <v>359</v>
      </c>
      <c r="AT17" s="13" t="s">
        <v>370</v>
      </c>
      <c r="AU17" t="s">
        <v>388</v>
      </c>
      <c r="AW17" t="s">
        <v>150</v>
      </c>
      <c r="AX17" t="s">
        <v>152</v>
      </c>
      <c r="AY17">
        <v>10</v>
      </c>
      <c r="AZ17" t="s">
        <v>389</v>
      </c>
      <c r="BA17" s="9" t="s">
        <v>390</v>
      </c>
      <c r="BB17" s="9" t="s">
        <v>390</v>
      </c>
      <c r="BC17" s="9" t="s">
        <v>391</v>
      </c>
      <c r="BD17" s="9" t="s">
        <v>393</v>
      </c>
      <c r="BE17" t="s">
        <v>396</v>
      </c>
      <c r="BF17" s="4">
        <v>43382</v>
      </c>
      <c r="BG17" s="4">
        <v>43382</v>
      </c>
      <c r="BH17" t="s">
        <v>397</v>
      </c>
    </row>
    <row r="18" spans="1:60" x14ac:dyDescent="0.25">
      <c r="A18">
        <v>2018</v>
      </c>
      <c r="B18" s="4" t="s">
        <v>399</v>
      </c>
      <c r="C18" s="11">
        <v>43373</v>
      </c>
      <c r="D18" t="s">
        <v>137</v>
      </c>
      <c r="E18" t="s">
        <v>140</v>
      </c>
      <c r="F18">
        <v>11</v>
      </c>
      <c r="G18" s="5" t="s">
        <v>207</v>
      </c>
      <c r="H18" s="9" t="s">
        <v>292</v>
      </c>
      <c r="I18" s="4">
        <v>43248</v>
      </c>
      <c r="J18" t="s">
        <v>302</v>
      </c>
      <c r="K18">
        <v>11</v>
      </c>
      <c r="L18" s="4">
        <v>43251</v>
      </c>
      <c r="M18">
        <v>11</v>
      </c>
      <c r="N18">
        <v>11</v>
      </c>
      <c r="O18" s="9" t="s">
        <v>318</v>
      </c>
      <c r="P18" s="9" t="s">
        <v>318</v>
      </c>
      <c r="Q18" s="9" t="s">
        <v>318</v>
      </c>
      <c r="R18" s="6" t="s">
        <v>218</v>
      </c>
      <c r="S18" t="s">
        <v>219</v>
      </c>
      <c r="T18" t="s">
        <v>220</v>
      </c>
      <c r="U18" s="8" t="s">
        <v>221</v>
      </c>
      <c r="W18" t="s">
        <v>333</v>
      </c>
      <c r="X18" t="s">
        <v>334</v>
      </c>
      <c r="Y18" t="s">
        <v>335</v>
      </c>
      <c r="Z18" t="s">
        <v>335</v>
      </c>
      <c r="AA18" s="5" t="s">
        <v>410</v>
      </c>
      <c r="AB18" s="11">
        <v>43264</v>
      </c>
      <c r="AC18">
        <v>224236.97</v>
      </c>
      <c r="AD18">
        <v>260114.88520000002</v>
      </c>
      <c r="AE18">
        <v>0</v>
      </c>
      <c r="AF18">
        <v>1963416</v>
      </c>
      <c r="AG18" t="s">
        <v>336</v>
      </c>
      <c r="AH18" t="s">
        <v>337</v>
      </c>
      <c r="AI18" t="s">
        <v>338</v>
      </c>
      <c r="AJ18" t="s">
        <v>339</v>
      </c>
      <c r="AK18" s="11">
        <v>43269</v>
      </c>
      <c r="AL18" s="11">
        <v>43313</v>
      </c>
      <c r="AM18" s="9" t="s">
        <v>292</v>
      </c>
      <c r="AN18" t="s">
        <v>340</v>
      </c>
      <c r="AO18">
        <v>11</v>
      </c>
      <c r="AP18">
        <v>11</v>
      </c>
      <c r="AQ18">
        <v>11</v>
      </c>
      <c r="AR18" t="s">
        <v>351</v>
      </c>
      <c r="AS18" s="5" t="s">
        <v>360</v>
      </c>
      <c r="AT18" s="13" t="s">
        <v>371</v>
      </c>
      <c r="AU18" t="s">
        <v>388</v>
      </c>
      <c r="AW18" t="s">
        <v>150</v>
      </c>
      <c r="AX18" t="s">
        <v>152</v>
      </c>
      <c r="AY18">
        <v>11</v>
      </c>
      <c r="AZ18" t="s">
        <v>389</v>
      </c>
      <c r="BA18" s="9" t="s">
        <v>390</v>
      </c>
      <c r="BB18" s="9" t="s">
        <v>390</v>
      </c>
      <c r="BC18" s="9" t="s">
        <v>391</v>
      </c>
      <c r="BD18" s="9" t="s">
        <v>393</v>
      </c>
      <c r="BE18" t="s">
        <v>396</v>
      </c>
      <c r="BF18" s="4">
        <v>43382</v>
      </c>
      <c r="BG18" s="4">
        <v>43382</v>
      </c>
      <c r="BH18" t="s">
        <v>397</v>
      </c>
    </row>
    <row r="19" spans="1:60" x14ac:dyDescent="0.25">
      <c r="A19">
        <v>2019</v>
      </c>
      <c r="B19" s="4" t="s">
        <v>399</v>
      </c>
      <c r="C19" s="11">
        <v>43373</v>
      </c>
      <c r="D19" t="s">
        <v>137</v>
      </c>
      <c r="E19" t="s">
        <v>140</v>
      </c>
      <c r="F19">
        <v>12</v>
      </c>
      <c r="G19" s="5" t="s">
        <v>208</v>
      </c>
      <c r="H19" s="9" t="s">
        <v>293</v>
      </c>
      <c r="I19" s="4">
        <v>43270</v>
      </c>
      <c r="J19" t="s">
        <v>303</v>
      </c>
      <c r="K19">
        <v>12</v>
      </c>
      <c r="L19" s="4">
        <v>43272</v>
      </c>
      <c r="M19">
        <v>12</v>
      </c>
      <c r="N19">
        <v>12</v>
      </c>
      <c r="O19" s="9" t="s">
        <v>319</v>
      </c>
      <c r="P19" s="9" t="s">
        <v>319</v>
      </c>
      <c r="Q19" s="9" t="s">
        <v>319</v>
      </c>
      <c r="R19" s="6" t="s">
        <v>256</v>
      </c>
      <c r="S19" t="s">
        <v>257</v>
      </c>
      <c r="T19" t="s">
        <v>258</v>
      </c>
      <c r="U19" s="8" t="s">
        <v>259</v>
      </c>
      <c r="W19" t="s">
        <v>333</v>
      </c>
      <c r="X19" t="s">
        <v>334</v>
      </c>
      <c r="Y19" t="s">
        <v>335</v>
      </c>
      <c r="Z19" t="s">
        <v>335</v>
      </c>
      <c r="AA19" s="14" t="s">
        <v>411</v>
      </c>
      <c r="AB19" s="11">
        <v>43284</v>
      </c>
      <c r="AC19">
        <v>305767.59000000003</v>
      </c>
      <c r="AD19">
        <v>354690.4</v>
      </c>
      <c r="AE19">
        <v>0</v>
      </c>
      <c r="AF19">
        <v>1963416</v>
      </c>
      <c r="AG19" t="s">
        <v>336</v>
      </c>
      <c r="AH19" t="s">
        <v>337</v>
      </c>
      <c r="AI19" t="s">
        <v>338</v>
      </c>
      <c r="AJ19" t="s">
        <v>339</v>
      </c>
      <c r="AK19" s="12">
        <v>43292</v>
      </c>
      <c r="AL19" s="12">
        <v>43321</v>
      </c>
      <c r="AM19" s="9" t="s">
        <v>341</v>
      </c>
      <c r="AN19" t="s">
        <v>340</v>
      </c>
      <c r="AO19">
        <v>12</v>
      </c>
      <c r="AP19">
        <v>12</v>
      </c>
      <c r="AQ19">
        <v>12</v>
      </c>
      <c r="AR19" t="s">
        <v>351</v>
      </c>
      <c r="AS19" s="5" t="s">
        <v>361</v>
      </c>
      <c r="AT19" s="13" t="s">
        <v>372</v>
      </c>
      <c r="AU19" t="s">
        <v>388</v>
      </c>
      <c r="AW19" t="s">
        <v>150</v>
      </c>
      <c r="AX19" t="s">
        <v>152</v>
      </c>
      <c r="AY19">
        <v>12</v>
      </c>
      <c r="AZ19" t="s">
        <v>389</v>
      </c>
      <c r="BA19" s="9" t="s">
        <v>390</v>
      </c>
      <c r="BB19" s="9" t="s">
        <v>390</v>
      </c>
      <c r="BC19" s="9" t="s">
        <v>392</v>
      </c>
      <c r="BD19" s="9" t="s">
        <v>394</v>
      </c>
      <c r="BE19" t="s">
        <v>396</v>
      </c>
      <c r="BF19" s="4">
        <v>43382</v>
      </c>
      <c r="BG19" s="4">
        <v>43382</v>
      </c>
      <c r="BH19" t="s">
        <v>397</v>
      </c>
    </row>
    <row r="20" spans="1:60" x14ac:dyDescent="0.25">
      <c r="A20">
        <v>2020</v>
      </c>
      <c r="B20" s="4" t="s">
        <v>399</v>
      </c>
      <c r="C20" s="11">
        <v>43373</v>
      </c>
      <c r="D20" t="s">
        <v>137</v>
      </c>
      <c r="E20" t="s">
        <v>140</v>
      </c>
      <c r="F20">
        <v>13</v>
      </c>
      <c r="G20" s="5" t="s">
        <v>209</v>
      </c>
      <c r="H20" s="9" t="s">
        <v>294</v>
      </c>
      <c r="I20" s="4">
        <v>43326</v>
      </c>
      <c r="J20" t="s">
        <v>304</v>
      </c>
      <c r="K20">
        <v>13</v>
      </c>
      <c r="L20" s="4">
        <v>43332</v>
      </c>
      <c r="M20">
        <v>13</v>
      </c>
      <c r="N20">
        <v>13</v>
      </c>
      <c r="O20" s="9" t="s">
        <v>320</v>
      </c>
      <c r="P20" s="9" t="s">
        <v>320</v>
      </c>
      <c r="Q20" s="9" t="s">
        <v>320</v>
      </c>
      <c r="R20" s="6" t="s">
        <v>260</v>
      </c>
      <c r="S20" t="s">
        <v>261</v>
      </c>
      <c r="T20" t="s">
        <v>262</v>
      </c>
      <c r="U20" s="8" t="s">
        <v>263</v>
      </c>
      <c r="W20" t="s">
        <v>333</v>
      </c>
      <c r="X20" t="s">
        <v>334</v>
      </c>
      <c r="Y20" t="s">
        <v>335</v>
      </c>
      <c r="Z20" t="s">
        <v>335</v>
      </c>
      <c r="AA20" s="14" t="s">
        <v>412</v>
      </c>
      <c r="AB20" s="12">
        <v>43340</v>
      </c>
      <c r="AC20">
        <v>160795.47</v>
      </c>
      <c r="AD20">
        <v>186522.75</v>
      </c>
      <c r="AE20">
        <v>0</v>
      </c>
      <c r="AF20">
        <v>1963416</v>
      </c>
      <c r="AG20" t="s">
        <v>336</v>
      </c>
      <c r="AH20" t="s">
        <v>337</v>
      </c>
      <c r="AI20" t="s">
        <v>338</v>
      </c>
      <c r="AJ20" t="s">
        <v>339</v>
      </c>
      <c r="AK20" s="7"/>
      <c r="AL20" s="7"/>
      <c r="AM20" s="9" t="s">
        <v>342</v>
      </c>
      <c r="AN20" t="s">
        <v>340</v>
      </c>
      <c r="AO20">
        <v>13</v>
      </c>
      <c r="AP20">
        <v>13</v>
      </c>
      <c r="AQ20">
        <v>13</v>
      </c>
      <c r="AR20" t="s">
        <v>351</v>
      </c>
      <c r="AS20" s="5" t="s">
        <v>362</v>
      </c>
      <c r="AT20" s="13" t="s">
        <v>373</v>
      </c>
      <c r="AU20" t="s">
        <v>388</v>
      </c>
      <c r="AW20" t="s">
        <v>150</v>
      </c>
      <c r="AX20" t="s">
        <v>152</v>
      </c>
      <c r="AY20">
        <v>13</v>
      </c>
      <c r="AZ20" t="s">
        <v>389</v>
      </c>
      <c r="BA20" s="9" t="s">
        <v>390</v>
      </c>
      <c r="BB20" s="9" t="s">
        <v>390</v>
      </c>
      <c r="BE20" t="s">
        <v>396</v>
      </c>
      <c r="BF20" s="4">
        <v>43382</v>
      </c>
      <c r="BG20" s="4">
        <v>43382</v>
      </c>
      <c r="BH20" t="s">
        <v>398</v>
      </c>
    </row>
    <row r="21" spans="1:60" x14ac:dyDescent="0.25">
      <c r="A21">
        <v>2021</v>
      </c>
      <c r="B21" s="4" t="s">
        <v>399</v>
      </c>
      <c r="C21" s="11">
        <v>43373</v>
      </c>
      <c r="D21" t="s">
        <v>137</v>
      </c>
      <c r="E21" t="s">
        <v>140</v>
      </c>
      <c r="F21">
        <v>14</v>
      </c>
      <c r="G21" s="5" t="s">
        <v>210</v>
      </c>
      <c r="H21" s="9" t="s">
        <v>283</v>
      </c>
      <c r="I21" s="4">
        <v>43326</v>
      </c>
      <c r="J21" t="s">
        <v>305</v>
      </c>
      <c r="K21">
        <v>14</v>
      </c>
      <c r="L21" s="4">
        <v>43332</v>
      </c>
      <c r="M21">
        <v>14</v>
      </c>
      <c r="N21">
        <v>14</v>
      </c>
      <c r="O21" s="10" t="s">
        <v>321</v>
      </c>
      <c r="P21" s="10" t="s">
        <v>327</v>
      </c>
      <c r="Q21" s="10" t="s">
        <v>327</v>
      </c>
      <c r="R21" s="6" t="s">
        <v>264</v>
      </c>
      <c r="S21" t="s">
        <v>220</v>
      </c>
      <c r="T21" t="s">
        <v>265</v>
      </c>
      <c r="U21" s="8" t="s">
        <v>266</v>
      </c>
      <c r="W21" t="s">
        <v>333</v>
      </c>
      <c r="X21" t="s">
        <v>334</v>
      </c>
      <c r="Y21" t="s">
        <v>335</v>
      </c>
      <c r="Z21" t="s">
        <v>335</v>
      </c>
      <c r="AA21" s="14" t="s">
        <v>413</v>
      </c>
      <c r="AB21" s="12">
        <v>43340</v>
      </c>
      <c r="AC21">
        <v>430724.78</v>
      </c>
      <c r="AD21">
        <v>499640.74</v>
      </c>
      <c r="AE21">
        <v>0</v>
      </c>
      <c r="AF21">
        <v>1963416</v>
      </c>
      <c r="AG21" t="s">
        <v>336</v>
      </c>
      <c r="AH21" t="s">
        <v>337</v>
      </c>
      <c r="AI21" t="s">
        <v>338</v>
      </c>
      <c r="AJ21" t="s">
        <v>339</v>
      </c>
      <c r="AM21" s="10" t="s">
        <v>343</v>
      </c>
      <c r="AN21" t="s">
        <v>340</v>
      </c>
      <c r="AO21">
        <v>14</v>
      </c>
      <c r="AP21">
        <v>14</v>
      </c>
      <c r="AQ21">
        <v>14</v>
      </c>
      <c r="AR21" t="s">
        <v>351</v>
      </c>
      <c r="AS21" s="5" t="s">
        <v>363</v>
      </c>
      <c r="AT21" s="13" t="s">
        <v>374</v>
      </c>
      <c r="AU21" t="s">
        <v>388</v>
      </c>
      <c r="AW21" t="s">
        <v>150</v>
      </c>
      <c r="AX21" t="s">
        <v>152</v>
      </c>
      <c r="AY21">
        <v>14</v>
      </c>
      <c r="AZ21" t="s">
        <v>389</v>
      </c>
      <c r="BA21" s="9" t="s">
        <v>390</v>
      </c>
      <c r="BB21" s="9" t="s">
        <v>390</v>
      </c>
      <c r="BE21" t="s">
        <v>396</v>
      </c>
      <c r="BF21" s="4">
        <v>43382</v>
      </c>
      <c r="BG21" s="4">
        <v>43382</v>
      </c>
      <c r="BH21" t="s">
        <v>398</v>
      </c>
    </row>
    <row r="22" spans="1:60" x14ac:dyDescent="0.25">
      <c r="A22">
        <v>2022</v>
      </c>
      <c r="B22" s="4" t="s">
        <v>399</v>
      </c>
      <c r="C22" s="11">
        <v>43373</v>
      </c>
      <c r="D22" t="s">
        <v>137</v>
      </c>
      <c r="E22" t="s">
        <v>140</v>
      </c>
      <c r="F22">
        <v>15</v>
      </c>
      <c r="G22" s="5" t="s">
        <v>211</v>
      </c>
      <c r="H22" s="9" t="s">
        <v>295</v>
      </c>
      <c r="I22" s="4">
        <v>43322</v>
      </c>
      <c r="J22" t="s">
        <v>306</v>
      </c>
      <c r="K22">
        <v>15</v>
      </c>
      <c r="L22" s="4">
        <v>43332</v>
      </c>
      <c r="M22">
        <v>15</v>
      </c>
      <c r="N22">
        <v>15</v>
      </c>
      <c r="O22" s="9" t="s">
        <v>322</v>
      </c>
      <c r="P22" s="9" t="s">
        <v>328</v>
      </c>
      <c r="Q22" s="9" t="s">
        <v>328</v>
      </c>
      <c r="R22" t="s">
        <v>249</v>
      </c>
      <c r="S22" t="s">
        <v>250</v>
      </c>
      <c r="T22" t="s">
        <v>230</v>
      </c>
      <c r="U22" t="s">
        <v>251</v>
      </c>
      <c r="W22" t="s">
        <v>333</v>
      </c>
      <c r="X22" t="s">
        <v>334</v>
      </c>
      <c r="Y22" t="s">
        <v>335</v>
      </c>
      <c r="Z22" t="s">
        <v>335</v>
      </c>
      <c r="AA22" s="14" t="s">
        <v>414</v>
      </c>
      <c r="AB22" s="12">
        <v>43335</v>
      </c>
      <c r="AC22">
        <v>54308.57</v>
      </c>
      <c r="AD22">
        <v>393737.15279999998</v>
      </c>
      <c r="AE22">
        <v>0</v>
      </c>
      <c r="AF22">
        <v>1963416</v>
      </c>
      <c r="AG22" t="s">
        <v>336</v>
      </c>
      <c r="AH22" t="s">
        <v>337</v>
      </c>
      <c r="AI22" t="s">
        <v>338</v>
      </c>
      <c r="AJ22" t="s">
        <v>339</v>
      </c>
      <c r="AK22" s="12">
        <v>43332</v>
      </c>
      <c r="AL22" s="12">
        <v>43350</v>
      </c>
      <c r="AM22" s="9" t="s">
        <v>344</v>
      </c>
      <c r="AN22" t="s">
        <v>340</v>
      </c>
      <c r="AO22">
        <v>15</v>
      </c>
      <c r="AP22">
        <v>15</v>
      </c>
      <c r="AQ22">
        <v>15</v>
      </c>
      <c r="AR22" t="s">
        <v>351</v>
      </c>
      <c r="AS22" s="5" t="s">
        <v>364</v>
      </c>
      <c r="AT22" s="13" t="s">
        <v>375</v>
      </c>
      <c r="AU22" t="s">
        <v>388</v>
      </c>
      <c r="AW22" t="s">
        <v>150</v>
      </c>
      <c r="AX22" t="s">
        <v>152</v>
      </c>
      <c r="AY22">
        <v>15</v>
      </c>
      <c r="AZ22" t="s">
        <v>389</v>
      </c>
      <c r="BA22" s="9" t="s">
        <v>390</v>
      </c>
      <c r="BB22" s="9" t="s">
        <v>390</v>
      </c>
      <c r="BC22" s="9" t="s">
        <v>295</v>
      </c>
      <c r="BD22" s="9" t="s">
        <v>395</v>
      </c>
      <c r="BE22" t="s">
        <v>396</v>
      </c>
      <c r="BF22" s="4">
        <v>43382</v>
      </c>
      <c r="BG22" s="4">
        <v>43382</v>
      </c>
      <c r="BH22" t="s">
        <v>397</v>
      </c>
    </row>
    <row r="23" spans="1:60" x14ac:dyDescent="0.25">
      <c r="A23">
        <v>2023</v>
      </c>
      <c r="B23" s="4" t="s">
        <v>399</v>
      </c>
      <c r="C23" s="11">
        <v>43373</v>
      </c>
      <c r="D23" t="s">
        <v>137</v>
      </c>
      <c r="E23" t="s">
        <v>140</v>
      </c>
      <c r="F23">
        <v>16</v>
      </c>
      <c r="G23" s="5" t="s">
        <v>212</v>
      </c>
      <c r="H23" s="9" t="s">
        <v>296</v>
      </c>
      <c r="I23" s="4">
        <v>43329</v>
      </c>
      <c r="J23" t="s">
        <v>307</v>
      </c>
      <c r="K23">
        <v>16</v>
      </c>
      <c r="L23" s="4">
        <v>43332</v>
      </c>
      <c r="M23">
        <v>16</v>
      </c>
      <c r="N23">
        <v>16</v>
      </c>
      <c r="O23" s="9" t="s">
        <v>322</v>
      </c>
      <c r="P23" s="9" t="s">
        <v>328</v>
      </c>
      <c r="Q23" s="9" t="s">
        <v>328</v>
      </c>
      <c r="R23" t="s">
        <v>267</v>
      </c>
      <c r="S23" t="s">
        <v>268</v>
      </c>
      <c r="T23" t="s">
        <v>269</v>
      </c>
      <c r="U23" t="s">
        <v>270</v>
      </c>
      <c r="W23" t="s">
        <v>333</v>
      </c>
      <c r="X23" t="s">
        <v>334</v>
      </c>
      <c r="Y23" t="s">
        <v>335</v>
      </c>
      <c r="Z23" t="s">
        <v>335</v>
      </c>
      <c r="AA23" s="14" t="s">
        <v>414</v>
      </c>
      <c r="AB23" s="12">
        <v>43346</v>
      </c>
      <c r="AC23">
        <v>490777.9</v>
      </c>
      <c r="AD23">
        <v>5693025.3600000003</v>
      </c>
      <c r="AE23">
        <v>0</v>
      </c>
      <c r="AF23">
        <v>1963416</v>
      </c>
      <c r="AG23" t="s">
        <v>336</v>
      </c>
      <c r="AH23" t="s">
        <v>337</v>
      </c>
      <c r="AI23" t="s">
        <v>338</v>
      </c>
      <c r="AJ23" t="s">
        <v>339</v>
      </c>
      <c r="AK23" s="12">
        <v>43356</v>
      </c>
      <c r="AM23" s="9" t="s">
        <v>345</v>
      </c>
      <c r="AN23" t="s">
        <v>340</v>
      </c>
      <c r="AO23">
        <v>16</v>
      </c>
      <c r="AP23">
        <v>16</v>
      </c>
      <c r="AQ23">
        <v>16</v>
      </c>
      <c r="AR23" t="s">
        <v>351</v>
      </c>
      <c r="AS23" s="5" t="s">
        <v>361</v>
      </c>
      <c r="AT23" s="13" t="s">
        <v>376</v>
      </c>
      <c r="AU23" t="s">
        <v>388</v>
      </c>
      <c r="AW23" t="s">
        <v>150</v>
      </c>
      <c r="AX23" t="s">
        <v>152</v>
      </c>
      <c r="AY23">
        <v>16</v>
      </c>
      <c r="AZ23" t="s">
        <v>389</v>
      </c>
      <c r="BA23" s="9" t="s">
        <v>390</v>
      </c>
      <c r="BB23" s="9" t="s">
        <v>390</v>
      </c>
      <c r="BE23" t="s">
        <v>396</v>
      </c>
      <c r="BF23" s="4">
        <v>43382</v>
      </c>
      <c r="BG23" s="4">
        <v>43382</v>
      </c>
      <c r="BH23" t="s">
        <v>398</v>
      </c>
    </row>
    <row r="24" spans="1:60" x14ac:dyDescent="0.25">
      <c r="A24">
        <v>2024</v>
      </c>
      <c r="B24" s="4" t="s">
        <v>399</v>
      </c>
      <c r="C24" s="11">
        <v>43373</v>
      </c>
      <c r="D24" t="s">
        <v>137</v>
      </c>
      <c r="E24" t="s">
        <v>140</v>
      </c>
      <c r="F24">
        <v>17</v>
      </c>
      <c r="G24" s="5" t="s">
        <v>213</v>
      </c>
      <c r="H24" s="9" t="s">
        <v>297</v>
      </c>
      <c r="I24" s="4">
        <v>43347</v>
      </c>
      <c r="J24" t="s">
        <v>308</v>
      </c>
      <c r="K24">
        <v>17</v>
      </c>
      <c r="L24" s="4">
        <v>43350</v>
      </c>
      <c r="M24">
        <v>17</v>
      </c>
      <c r="N24">
        <v>17</v>
      </c>
      <c r="O24" s="9" t="s">
        <v>323</v>
      </c>
      <c r="P24" s="9" t="s">
        <v>329</v>
      </c>
      <c r="Q24" s="9" t="s">
        <v>329</v>
      </c>
      <c r="R24" t="s">
        <v>271</v>
      </c>
      <c r="S24" t="s">
        <v>272</v>
      </c>
      <c r="T24" t="s">
        <v>273</v>
      </c>
      <c r="U24" t="s">
        <v>274</v>
      </c>
      <c r="W24" t="s">
        <v>333</v>
      </c>
      <c r="X24" t="s">
        <v>334</v>
      </c>
      <c r="Y24" t="s">
        <v>335</v>
      </c>
      <c r="Z24" t="s">
        <v>335</v>
      </c>
      <c r="AA24" s="14" t="s">
        <v>415</v>
      </c>
      <c r="AB24" s="12">
        <v>43362</v>
      </c>
      <c r="AC24">
        <v>516562.08</v>
      </c>
      <c r="AD24">
        <v>599212.01</v>
      </c>
      <c r="AE24">
        <v>0</v>
      </c>
      <c r="AF24">
        <v>1963416</v>
      </c>
      <c r="AG24" t="s">
        <v>336</v>
      </c>
      <c r="AH24" t="s">
        <v>337</v>
      </c>
      <c r="AI24" t="s">
        <v>338</v>
      </c>
      <c r="AJ24" t="s">
        <v>339</v>
      </c>
      <c r="AK24" s="12">
        <v>43371</v>
      </c>
      <c r="AM24" s="9" t="s">
        <v>346</v>
      </c>
      <c r="AN24" t="s">
        <v>340</v>
      </c>
      <c r="AO24">
        <v>17</v>
      </c>
      <c r="AP24">
        <v>17</v>
      </c>
      <c r="AQ24">
        <v>17</v>
      </c>
      <c r="AR24" t="s">
        <v>351</v>
      </c>
      <c r="AS24" s="5" t="s">
        <v>356</v>
      </c>
      <c r="AT24" s="13" t="s">
        <v>377</v>
      </c>
      <c r="AU24" t="s">
        <v>388</v>
      </c>
      <c r="AW24" t="s">
        <v>150</v>
      </c>
      <c r="AX24" t="s">
        <v>152</v>
      </c>
      <c r="AY24">
        <v>17</v>
      </c>
      <c r="AZ24" t="s">
        <v>389</v>
      </c>
      <c r="BA24" s="9" t="s">
        <v>390</v>
      </c>
      <c r="BB24" s="9" t="s">
        <v>390</v>
      </c>
      <c r="BE24" t="s">
        <v>396</v>
      </c>
      <c r="BF24" s="4">
        <v>43382</v>
      </c>
      <c r="BG24" s="4">
        <v>43382</v>
      </c>
      <c r="BH24" t="s">
        <v>398</v>
      </c>
    </row>
    <row r="25" spans="1:60" x14ac:dyDescent="0.25">
      <c r="A25">
        <v>2025</v>
      </c>
      <c r="B25" s="4" t="s">
        <v>399</v>
      </c>
      <c r="C25" s="11">
        <v>43373</v>
      </c>
      <c r="D25" t="s">
        <v>137</v>
      </c>
      <c r="E25" t="s">
        <v>140</v>
      </c>
      <c r="F25">
        <v>18</v>
      </c>
      <c r="G25" s="5" t="s">
        <v>214</v>
      </c>
      <c r="H25" s="9" t="s">
        <v>298</v>
      </c>
      <c r="I25" s="4">
        <v>43347</v>
      </c>
      <c r="J25" t="s">
        <v>309</v>
      </c>
      <c r="K25">
        <v>18</v>
      </c>
      <c r="L25" s="4">
        <v>43356</v>
      </c>
      <c r="M25">
        <v>18</v>
      </c>
      <c r="N25">
        <v>18</v>
      </c>
      <c r="O25" s="9" t="s">
        <v>323</v>
      </c>
      <c r="P25" s="9" t="s">
        <v>329</v>
      </c>
      <c r="Q25" s="9" t="s">
        <v>329</v>
      </c>
      <c r="R25" t="s">
        <v>275</v>
      </c>
      <c r="S25" t="s">
        <v>276</v>
      </c>
      <c r="T25" t="s">
        <v>277</v>
      </c>
      <c r="U25" t="s">
        <v>278</v>
      </c>
      <c r="W25" t="s">
        <v>333</v>
      </c>
      <c r="X25" t="s">
        <v>334</v>
      </c>
      <c r="Y25" t="s">
        <v>335</v>
      </c>
      <c r="Z25" t="s">
        <v>335</v>
      </c>
      <c r="AA25" s="14" t="s">
        <v>416</v>
      </c>
      <c r="AB25" s="12">
        <v>43362</v>
      </c>
      <c r="AC25">
        <v>125665.08</v>
      </c>
      <c r="AD25">
        <v>145771.49</v>
      </c>
      <c r="AE25">
        <v>0</v>
      </c>
      <c r="AF25">
        <v>1963416</v>
      </c>
      <c r="AG25" t="s">
        <v>336</v>
      </c>
      <c r="AH25" t="s">
        <v>337</v>
      </c>
      <c r="AI25" t="s">
        <v>338</v>
      </c>
      <c r="AJ25" t="s">
        <v>339</v>
      </c>
      <c r="AM25" s="9" t="s">
        <v>347</v>
      </c>
      <c r="AN25" t="s">
        <v>340</v>
      </c>
      <c r="AO25">
        <v>18</v>
      </c>
      <c r="AP25">
        <v>18</v>
      </c>
      <c r="AQ25">
        <v>18</v>
      </c>
      <c r="AR25" t="s">
        <v>351</v>
      </c>
      <c r="AS25" s="5" t="s">
        <v>365</v>
      </c>
      <c r="AT25" s="13" t="s">
        <v>378</v>
      </c>
      <c r="AU25" t="s">
        <v>388</v>
      </c>
      <c r="AW25" t="s">
        <v>150</v>
      </c>
      <c r="AX25" t="s">
        <v>152</v>
      </c>
      <c r="AY25">
        <v>18</v>
      </c>
      <c r="AZ25" t="s">
        <v>389</v>
      </c>
      <c r="BA25" s="9" t="s">
        <v>390</v>
      </c>
      <c r="BB25" s="9" t="s">
        <v>390</v>
      </c>
      <c r="BE25" t="s">
        <v>396</v>
      </c>
      <c r="BF25" s="4">
        <v>43382</v>
      </c>
      <c r="BG25" s="4">
        <v>43382</v>
      </c>
      <c r="BH25" t="s">
        <v>398</v>
      </c>
    </row>
    <row r="26" spans="1:60" x14ac:dyDescent="0.25">
      <c r="A26">
        <v>2026</v>
      </c>
      <c r="B26" s="4" t="s">
        <v>399</v>
      </c>
      <c r="C26" s="11">
        <v>43373</v>
      </c>
      <c r="D26" t="s">
        <v>137</v>
      </c>
      <c r="E26" t="s">
        <v>140</v>
      </c>
      <c r="F26">
        <v>19</v>
      </c>
      <c r="G26" s="5" t="s">
        <v>215</v>
      </c>
      <c r="H26" s="9" t="s">
        <v>297</v>
      </c>
      <c r="I26" s="4">
        <v>43350</v>
      </c>
      <c r="J26" t="s">
        <v>310</v>
      </c>
      <c r="K26">
        <v>19</v>
      </c>
      <c r="L26" s="4">
        <v>43354</v>
      </c>
      <c r="M26">
        <v>19</v>
      </c>
      <c r="N26">
        <v>19</v>
      </c>
      <c r="O26" s="9" t="s">
        <v>324</v>
      </c>
      <c r="P26" s="9" t="s">
        <v>324</v>
      </c>
      <c r="Q26" s="9" t="s">
        <v>324</v>
      </c>
      <c r="R26" t="s">
        <v>279</v>
      </c>
      <c r="S26" t="s">
        <v>280</v>
      </c>
      <c r="T26" t="s">
        <v>281</v>
      </c>
      <c r="U26" t="s">
        <v>282</v>
      </c>
      <c r="W26" t="s">
        <v>333</v>
      </c>
      <c r="X26" t="s">
        <v>334</v>
      </c>
      <c r="Y26" t="s">
        <v>335</v>
      </c>
      <c r="Z26" t="s">
        <v>335</v>
      </c>
      <c r="AA26" s="14" t="s">
        <v>417</v>
      </c>
      <c r="AB26" s="12">
        <v>43367</v>
      </c>
      <c r="AC26">
        <v>317188.40999999997</v>
      </c>
      <c r="AD26">
        <v>367938.56</v>
      </c>
      <c r="AE26">
        <v>0</v>
      </c>
      <c r="AF26">
        <v>1963416</v>
      </c>
      <c r="AG26" t="s">
        <v>336</v>
      </c>
      <c r="AH26" t="s">
        <v>337</v>
      </c>
      <c r="AI26" t="s">
        <v>338</v>
      </c>
      <c r="AJ26" t="s">
        <v>339</v>
      </c>
      <c r="AM26" s="10" t="s">
        <v>348</v>
      </c>
      <c r="AN26" t="s">
        <v>340</v>
      </c>
      <c r="AO26">
        <v>19</v>
      </c>
      <c r="AP26">
        <v>19</v>
      </c>
      <c r="AQ26">
        <v>19</v>
      </c>
      <c r="AR26" t="s">
        <v>351</v>
      </c>
      <c r="AS26" s="5" t="s">
        <v>366</v>
      </c>
      <c r="AT26" s="13" t="s">
        <v>379</v>
      </c>
      <c r="AU26" t="s">
        <v>388</v>
      </c>
      <c r="AW26" t="s">
        <v>150</v>
      </c>
      <c r="AX26" t="s">
        <v>152</v>
      </c>
      <c r="AY26">
        <v>19</v>
      </c>
      <c r="AZ26" t="s">
        <v>389</v>
      </c>
      <c r="BA26" s="9" t="s">
        <v>390</v>
      </c>
      <c r="BB26" s="9" t="s">
        <v>390</v>
      </c>
      <c r="BE26" t="s">
        <v>396</v>
      </c>
      <c r="BF26" s="4">
        <v>43382</v>
      </c>
      <c r="BG26" s="4">
        <v>43382</v>
      </c>
      <c r="BH26" t="s">
        <v>398</v>
      </c>
    </row>
    <row r="27" spans="1:60" x14ac:dyDescent="0.25">
      <c r="A27">
        <v>2027</v>
      </c>
      <c r="B27" s="4" t="s">
        <v>399</v>
      </c>
      <c r="C27" s="11">
        <v>43373</v>
      </c>
      <c r="D27" t="s">
        <v>137</v>
      </c>
      <c r="E27" t="s">
        <v>140</v>
      </c>
      <c r="F27">
        <v>20</v>
      </c>
      <c r="G27" s="5" t="s">
        <v>216</v>
      </c>
      <c r="H27" s="9" t="s">
        <v>299</v>
      </c>
      <c r="I27" s="4">
        <v>43354</v>
      </c>
      <c r="J27" t="s">
        <v>311</v>
      </c>
      <c r="K27">
        <v>20</v>
      </c>
      <c r="L27" s="4">
        <v>43354</v>
      </c>
      <c r="M27">
        <v>20</v>
      </c>
      <c r="N27">
        <v>20</v>
      </c>
      <c r="O27" s="9" t="s">
        <v>325</v>
      </c>
      <c r="P27" s="9" t="s">
        <v>330</v>
      </c>
      <c r="Q27" s="9" t="s">
        <v>330</v>
      </c>
      <c r="R27" t="s">
        <v>225</v>
      </c>
      <c r="S27" t="s">
        <v>226</v>
      </c>
      <c r="T27" t="s">
        <v>227</v>
      </c>
      <c r="U27" t="s">
        <v>332</v>
      </c>
      <c r="W27" t="s">
        <v>333</v>
      </c>
      <c r="X27" t="s">
        <v>334</v>
      </c>
      <c r="Y27" t="s">
        <v>335</v>
      </c>
      <c r="Z27" t="s">
        <v>335</v>
      </c>
      <c r="AA27" s="14" t="s">
        <v>418</v>
      </c>
      <c r="AB27" s="12">
        <v>43367</v>
      </c>
      <c r="AC27">
        <v>208225.81</v>
      </c>
      <c r="AD27">
        <v>241541.94</v>
      </c>
      <c r="AE27">
        <v>0</v>
      </c>
      <c r="AF27">
        <v>1963416</v>
      </c>
      <c r="AG27" t="s">
        <v>336</v>
      </c>
      <c r="AH27" t="s">
        <v>337</v>
      </c>
      <c r="AI27" t="s">
        <v>338</v>
      </c>
      <c r="AJ27" t="s">
        <v>339</v>
      </c>
      <c r="AM27" s="9" t="s">
        <v>349</v>
      </c>
      <c r="AN27" t="s">
        <v>340</v>
      </c>
      <c r="AO27">
        <v>20</v>
      </c>
      <c r="AP27">
        <v>20</v>
      </c>
      <c r="AQ27">
        <v>20</v>
      </c>
      <c r="AR27" t="s">
        <v>351</v>
      </c>
      <c r="AS27" s="5" t="s">
        <v>367</v>
      </c>
      <c r="AT27" s="13" t="s">
        <v>380</v>
      </c>
      <c r="AU27" t="s">
        <v>388</v>
      </c>
      <c r="AW27" t="s">
        <v>150</v>
      </c>
      <c r="AX27" t="s">
        <v>152</v>
      </c>
      <c r="AY27">
        <v>20</v>
      </c>
      <c r="AZ27" t="s">
        <v>389</v>
      </c>
      <c r="BA27" s="9" t="s">
        <v>390</v>
      </c>
      <c r="BB27" s="9" t="s">
        <v>390</v>
      </c>
      <c r="BE27" t="s">
        <v>396</v>
      </c>
      <c r="BF27" s="4">
        <v>43382</v>
      </c>
      <c r="BG27" s="4">
        <v>43382</v>
      </c>
      <c r="BH27" t="s">
        <v>398</v>
      </c>
    </row>
    <row r="28" spans="1:60" x14ac:dyDescent="0.25">
      <c r="A28">
        <v>2028</v>
      </c>
      <c r="B28" s="4" t="s">
        <v>399</v>
      </c>
      <c r="C28" s="11">
        <v>43373</v>
      </c>
      <c r="D28" t="s">
        <v>137</v>
      </c>
      <c r="E28" t="s">
        <v>140</v>
      </c>
      <c r="F28">
        <v>21</v>
      </c>
      <c r="G28" s="5" t="s">
        <v>217</v>
      </c>
      <c r="H28" s="9" t="s">
        <v>300</v>
      </c>
      <c r="I28" s="4">
        <v>43350</v>
      </c>
      <c r="J28" t="s">
        <v>301</v>
      </c>
      <c r="K28">
        <v>21</v>
      </c>
      <c r="L28" s="4">
        <v>43354</v>
      </c>
      <c r="M28">
        <v>21</v>
      </c>
      <c r="N28">
        <v>21</v>
      </c>
      <c r="O28" t="s">
        <v>326</v>
      </c>
      <c r="P28" t="s">
        <v>331</v>
      </c>
      <c r="Q28" t="s">
        <v>331</v>
      </c>
      <c r="R28" t="s">
        <v>241</v>
      </c>
      <c r="S28" t="s">
        <v>242</v>
      </c>
      <c r="T28" t="s">
        <v>243</v>
      </c>
      <c r="U28" t="s">
        <v>244</v>
      </c>
      <c r="W28" t="s">
        <v>333</v>
      </c>
      <c r="X28" t="s">
        <v>334</v>
      </c>
      <c r="Y28" t="s">
        <v>335</v>
      </c>
      <c r="Z28" t="s">
        <v>335</v>
      </c>
      <c r="AA28" s="14" t="s">
        <v>419</v>
      </c>
      <c r="AB28" s="12">
        <v>43367</v>
      </c>
      <c r="AC28">
        <v>119818.4</v>
      </c>
      <c r="AD28">
        <v>138989.34</v>
      </c>
      <c r="AE28">
        <v>0</v>
      </c>
      <c r="AF28">
        <v>1963416</v>
      </c>
      <c r="AG28" t="s">
        <v>336</v>
      </c>
      <c r="AH28" t="s">
        <v>337</v>
      </c>
      <c r="AI28" t="s">
        <v>338</v>
      </c>
      <c r="AJ28" t="s">
        <v>339</v>
      </c>
      <c r="AM28" s="9" t="s">
        <v>350</v>
      </c>
      <c r="AN28" t="s">
        <v>340</v>
      </c>
      <c r="AO28">
        <v>21</v>
      </c>
      <c r="AP28">
        <v>21</v>
      </c>
      <c r="AQ28">
        <v>21</v>
      </c>
      <c r="AR28" t="s">
        <v>351</v>
      </c>
      <c r="AS28" s="5" t="s">
        <v>358</v>
      </c>
      <c r="AT28" s="13" t="s">
        <v>381</v>
      </c>
      <c r="AU28" t="s">
        <v>388</v>
      </c>
      <c r="AW28" t="s">
        <v>150</v>
      </c>
      <c r="AX28" t="s">
        <v>152</v>
      </c>
      <c r="AY28">
        <v>21</v>
      </c>
      <c r="AZ28" t="s">
        <v>389</v>
      </c>
      <c r="BA28" s="9" t="s">
        <v>390</v>
      </c>
      <c r="BB28" s="9" t="s">
        <v>390</v>
      </c>
      <c r="BE28" t="s">
        <v>396</v>
      </c>
      <c r="BF28" s="4">
        <v>43382</v>
      </c>
      <c r="BG28" s="4">
        <v>43382</v>
      </c>
      <c r="BH28" t="s">
        <v>398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9:D201">
      <formula1>Hidden_13</formula1>
    </dataValidation>
    <dataValidation type="list" allowBlank="1" showErrorMessage="1" sqref="E29:E201">
      <formula1>Hidden_24</formula1>
    </dataValidation>
    <dataValidation type="list" allowBlank="1" showErrorMessage="1" sqref="AP29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list" allowBlank="1" showErrorMessage="1" sqref="E8:E28">
      <formula1>Hidden_21</formula1>
    </dataValidation>
    <dataValidation type="list" allowBlank="1" showErrorMessage="1" sqref="D8:D28">
      <formula1>Hidden_10</formula1>
    </dataValidation>
  </dataValidations>
  <hyperlinks>
    <hyperlink ref="H11" r:id="rId1"/>
    <hyperlink ref="H12" r:id="rId2"/>
    <hyperlink ref="H13" r:id="rId3"/>
    <hyperlink ref="H14" r:id="rId4"/>
    <hyperlink ref="H15" r:id="rId5"/>
    <hyperlink ref="H16" r:id="rId6"/>
    <hyperlink ref="H17" r:id="rId7"/>
    <hyperlink ref="H18" r:id="rId8"/>
    <hyperlink ref="H8" r:id="rId9"/>
    <hyperlink ref="H9" r:id="rId10"/>
    <hyperlink ref="H10" r:id="rId11"/>
    <hyperlink ref="H19" r:id="rId12"/>
    <hyperlink ref="H20" r:id="rId13"/>
    <hyperlink ref="H22" r:id="rId14"/>
    <hyperlink ref="H23" r:id="rId15"/>
    <hyperlink ref="H25" r:id="rId16"/>
    <hyperlink ref="H24" r:id="rId17"/>
    <hyperlink ref="H27" r:id="rId18"/>
    <hyperlink ref="H28" r:id="rId19"/>
    <hyperlink ref="H21" r:id="rId20"/>
    <hyperlink ref="H26" r:id="rId21"/>
    <hyperlink ref="O12" r:id="rId22"/>
    <hyperlink ref="O13" r:id="rId23"/>
    <hyperlink ref="O14" r:id="rId24"/>
    <hyperlink ref="O10" r:id="rId25"/>
    <hyperlink ref="O8" r:id="rId26"/>
    <hyperlink ref="O9" r:id="rId27"/>
    <hyperlink ref="O15" r:id="rId28"/>
    <hyperlink ref="O16" r:id="rId29"/>
    <hyperlink ref="O17" r:id="rId30"/>
    <hyperlink ref="O18" r:id="rId31"/>
    <hyperlink ref="O19" r:id="rId32"/>
    <hyperlink ref="O20" r:id="rId33"/>
    <hyperlink ref="O22" r:id="rId34"/>
    <hyperlink ref="O23" r:id="rId35"/>
    <hyperlink ref="O24" r:id="rId36"/>
    <hyperlink ref="O25" r:id="rId37"/>
    <hyperlink ref="O27" r:id="rId38"/>
    <hyperlink ref="O21" r:id="rId39"/>
    <hyperlink ref="O26" r:id="rId40"/>
    <hyperlink ref="P12" r:id="rId41"/>
    <hyperlink ref="P13" r:id="rId42"/>
    <hyperlink ref="P14" r:id="rId43"/>
    <hyperlink ref="P10" r:id="rId44"/>
    <hyperlink ref="P8" r:id="rId45"/>
    <hyperlink ref="P9" r:id="rId46"/>
    <hyperlink ref="P15" r:id="rId47"/>
    <hyperlink ref="P16" r:id="rId48"/>
    <hyperlink ref="P17" r:id="rId49"/>
    <hyperlink ref="P18" r:id="rId50"/>
    <hyperlink ref="P19" r:id="rId51"/>
    <hyperlink ref="P20" r:id="rId52"/>
    <hyperlink ref="P22" r:id="rId53"/>
    <hyperlink ref="P23" r:id="rId54"/>
    <hyperlink ref="P24" r:id="rId55"/>
    <hyperlink ref="P25" r:id="rId56"/>
    <hyperlink ref="P27" r:id="rId57"/>
    <hyperlink ref="P21" r:id="rId58" display="https://drive.google.com/open?id=1nr0-FUP3I5rukOAEBF4ZUqdz-MoWQa1j"/>
    <hyperlink ref="P26" r:id="rId59"/>
    <hyperlink ref="Q12" r:id="rId60"/>
    <hyperlink ref="Q13" r:id="rId61"/>
    <hyperlink ref="Q14" r:id="rId62"/>
    <hyperlink ref="Q10" r:id="rId63"/>
    <hyperlink ref="Q8" r:id="rId64"/>
    <hyperlink ref="Q9" r:id="rId65"/>
    <hyperlink ref="Q15" r:id="rId66"/>
    <hyperlink ref="Q16" r:id="rId67"/>
    <hyperlink ref="Q17" r:id="rId68"/>
    <hyperlink ref="Q18" r:id="rId69"/>
    <hyperlink ref="Q19" r:id="rId70"/>
    <hyperlink ref="Q20" r:id="rId71"/>
    <hyperlink ref="Q22" r:id="rId72"/>
    <hyperlink ref="Q23" r:id="rId73"/>
    <hyperlink ref="Q24" r:id="rId74"/>
    <hyperlink ref="Q25" r:id="rId75"/>
    <hyperlink ref="Q27" r:id="rId76"/>
    <hyperlink ref="Q21" r:id="rId77" display="https://drive.google.com/open?id=1nr0-FUP3I5rukOAEBF4ZUqdz-MoWQa1j"/>
    <hyperlink ref="Q26" r:id="rId78"/>
    <hyperlink ref="AM11" r:id="rId79"/>
    <hyperlink ref="AM8" r:id="rId80"/>
    <hyperlink ref="AM9" r:id="rId81"/>
    <hyperlink ref="AM10" r:id="rId82"/>
    <hyperlink ref="AM12" r:id="rId83"/>
    <hyperlink ref="AM13" r:id="rId84"/>
    <hyperlink ref="AM14" r:id="rId85"/>
    <hyperlink ref="AM15" r:id="rId86"/>
    <hyperlink ref="AM16" r:id="rId87"/>
    <hyperlink ref="AM18" r:id="rId88"/>
    <hyperlink ref="AM17" r:id="rId89"/>
    <hyperlink ref="AM19" r:id="rId90"/>
    <hyperlink ref="AM20" r:id="rId91"/>
    <hyperlink ref="AM22" r:id="rId92"/>
    <hyperlink ref="AM23" r:id="rId93"/>
    <hyperlink ref="AM24" r:id="rId94"/>
    <hyperlink ref="AM25" r:id="rId95"/>
    <hyperlink ref="AM27" r:id="rId96"/>
    <hyperlink ref="AM28" r:id="rId97"/>
    <hyperlink ref="AM21" r:id="rId98"/>
    <hyperlink ref="AM26" r:id="rId99"/>
    <hyperlink ref="AU14" r:id="rId100"/>
    <hyperlink ref="AU15" r:id="rId101"/>
    <hyperlink ref="AU16" r:id="rId102"/>
    <hyperlink ref="AU17" r:id="rId103"/>
    <hyperlink ref="AU18" r:id="rId104"/>
    <hyperlink ref="AU19:AU24" r:id="rId105" display="https://drive.google.com/open?id=139a9vjkbsTV1bJbzovbMHTmYPkBs8m7C"/>
    <hyperlink ref="AU25" r:id="rId106"/>
    <hyperlink ref="AU26" r:id="rId107"/>
    <hyperlink ref="AU27" r:id="rId108"/>
    <hyperlink ref="AU28" r:id="rId109"/>
    <hyperlink ref="BC8" r:id="rId110"/>
    <hyperlink ref="BC9" r:id="rId111"/>
    <hyperlink ref="BC10" r:id="rId112"/>
    <hyperlink ref="BC11" r:id="rId113"/>
    <hyperlink ref="BC12" r:id="rId114"/>
    <hyperlink ref="BC13" r:id="rId115"/>
    <hyperlink ref="BC14" r:id="rId116"/>
    <hyperlink ref="BC15" r:id="rId117"/>
    <hyperlink ref="BC16" r:id="rId118"/>
    <hyperlink ref="BC17" r:id="rId119"/>
    <hyperlink ref="BC18" r:id="rId120"/>
    <hyperlink ref="BC19" r:id="rId121"/>
    <hyperlink ref="BC22" r:id="rId122"/>
    <hyperlink ref="BD8:BD18" r:id="rId123" display="https://drive.google.com/open?id=1NHQ0pzOU52ze2B9Fk0pAWUyx2OXHX1rr"/>
    <hyperlink ref="BD19" r:id="rId124"/>
    <hyperlink ref="BD22" r:id="rId12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312</v>
      </c>
      <c r="C4" t="s">
        <v>313</v>
      </c>
      <c r="D4" t="s">
        <v>257</v>
      </c>
      <c r="E4" t="s">
        <v>437</v>
      </c>
      <c r="F4" t="s">
        <v>314</v>
      </c>
    </row>
    <row r="5" spans="1:6" x14ac:dyDescent="0.25">
      <c r="A5">
        <v>2</v>
      </c>
      <c r="B5" t="s">
        <v>312</v>
      </c>
      <c r="C5" t="s">
        <v>313</v>
      </c>
      <c r="D5" t="s">
        <v>257</v>
      </c>
      <c r="E5" s="3" t="s">
        <v>437</v>
      </c>
      <c r="F5" t="s">
        <v>314</v>
      </c>
    </row>
    <row r="6" spans="1:6" x14ac:dyDescent="0.25">
      <c r="A6">
        <v>3</v>
      </c>
      <c r="B6" t="s">
        <v>312</v>
      </c>
      <c r="C6" t="s">
        <v>313</v>
      </c>
      <c r="D6" t="s">
        <v>257</v>
      </c>
      <c r="E6" s="3" t="s">
        <v>437</v>
      </c>
      <c r="F6" t="s">
        <v>314</v>
      </c>
    </row>
    <row r="7" spans="1:6" x14ac:dyDescent="0.25">
      <c r="A7">
        <v>4</v>
      </c>
      <c r="B7" t="s">
        <v>312</v>
      </c>
      <c r="C7" t="s">
        <v>313</v>
      </c>
      <c r="D7" t="s">
        <v>257</v>
      </c>
      <c r="E7" s="3" t="s">
        <v>437</v>
      </c>
      <c r="F7" t="s">
        <v>314</v>
      </c>
    </row>
    <row r="8" spans="1:6" x14ac:dyDescent="0.25">
      <c r="A8">
        <v>5</v>
      </c>
      <c r="B8" t="s">
        <v>312</v>
      </c>
      <c r="C8" t="s">
        <v>313</v>
      </c>
      <c r="D8" t="s">
        <v>257</v>
      </c>
      <c r="E8" s="3" t="s">
        <v>437</v>
      </c>
      <c r="F8" t="s">
        <v>314</v>
      </c>
    </row>
    <row r="9" spans="1:6" x14ac:dyDescent="0.25">
      <c r="A9">
        <v>6</v>
      </c>
      <c r="B9" t="s">
        <v>312</v>
      </c>
      <c r="C9" t="s">
        <v>313</v>
      </c>
      <c r="D9" t="s">
        <v>257</v>
      </c>
      <c r="E9" s="3" t="s">
        <v>437</v>
      </c>
      <c r="F9" t="s">
        <v>314</v>
      </c>
    </row>
    <row r="10" spans="1:6" x14ac:dyDescent="0.25">
      <c r="A10">
        <v>7</v>
      </c>
      <c r="B10" t="s">
        <v>312</v>
      </c>
      <c r="C10" t="s">
        <v>313</v>
      </c>
      <c r="D10" t="s">
        <v>257</v>
      </c>
      <c r="E10" s="3" t="s">
        <v>437</v>
      </c>
      <c r="F10" t="s">
        <v>314</v>
      </c>
    </row>
    <row r="11" spans="1:6" x14ac:dyDescent="0.25">
      <c r="A11">
        <v>8</v>
      </c>
      <c r="B11" t="s">
        <v>312</v>
      </c>
      <c r="C11" t="s">
        <v>313</v>
      </c>
      <c r="D11" t="s">
        <v>257</v>
      </c>
      <c r="E11" s="3" t="s">
        <v>437</v>
      </c>
      <c r="F11" t="s">
        <v>314</v>
      </c>
    </row>
    <row r="12" spans="1:6" x14ac:dyDescent="0.25">
      <c r="A12">
        <v>9</v>
      </c>
      <c r="B12" t="s">
        <v>312</v>
      </c>
      <c r="C12" t="s">
        <v>313</v>
      </c>
      <c r="D12" t="s">
        <v>257</v>
      </c>
      <c r="E12" s="3" t="s">
        <v>437</v>
      </c>
      <c r="F12" t="s">
        <v>314</v>
      </c>
    </row>
    <row r="13" spans="1:6" x14ac:dyDescent="0.25">
      <c r="A13">
        <v>10</v>
      </c>
      <c r="B13" t="s">
        <v>312</v>
      </c>
      <c r="C13" t="s">
        <v>313</v>
      </c>
      <c r="D13" t="s">
        <v>257</v>
      </c>
      <c r="E13" s="3" t="s">
        <v>437</v>
      </c>
      <c r="F13" t="s">
        <v>314</v>
      </c>
    </row>
    <row r="14" spans="1:6" x14ac:dyDescent="0.25">
      <c r="A14">
        <v>11</v>
      </c>
      <c r="B14" t="s">
        <v>312</v>
      </c>
      <c r="C14" t="s">
        <v>313</v>
      </c>
      <c r="D14" t="s">
        <v>257</v>
      </c>
      <c r="E14" s="3" t="s">
        <v>437</v>
      </c>
      <c r="F14" t="s">
        <v>314</v>
      </c>
    </row>
    <row r="15" spans="1:6" x14ac:dyDescent="0.25">
      <c r="A15">
        <v>12</v>
      </c>
      <c r="B15" t="s">
        <v>312</v>
      </c>
      <c r="C15" t="s">
        <v>313</v>
      </c>
      <c r="D15" t="s">
        <v>257</v>
      </c>
      <c r="E15" s="3" t="s">
        <v>437</v>
      </c>
      <c r="F15" t="s">
        <v>314</v>
      </c>
    </row>
    <row r="16" spans="1:6" x14ac:dyDescent="0.25">
      <c r="A16">
        <v>13</v>
      </c>
      <c r="B16" t="s">
        <v>312</v>
      </c>
      <c r="C16" t="s">
        <v>313</v>
      </c>
      <c r="D16" t="s">
        <v>257</v>
      </c>
      <c r="E16" s="3" t="s">
        <v>437</v>
      </c>
      <c r="F16" t="s">
        <v>314</v>
      </c>
    </row>
    <row r="17" spans="1:6" x14ac:dyDescent="0.25">
      <c r="A17">
        <v>14</v>
      </c>
      <c r="B17" t="s">
        <v>312</v>
      </c>
      <c r="C17" t="s">
        <v>313</v>
      </c>
      <c r="D17" t="s">
        <v>257</v>
      </c>
      <c r="E17" s="3" t="s">
        <v>437</v>
      </c>
      <c r="F17" t="s">
        <v>314</v>
      </c>
    </row>
    <row r="18" spans="1:6" x14ac:dyDescent="0.25">
      <c r="A18">
        <v>15</v>
      </c>
      <c r="B18" t="s">
        <v>312</v>
      </c>
      <c r="C18" t="s">
        <v>313</v>
      </c>
      <c r="D18" t="s">
        <v>257</v>
      </c>
      <c r="E18" s="3" t="s">
        <v>437</v>
      </c>
      <c r="F18" t="s">
        <v>314</v>
      </c>
    </row>
    <row r="19" spans="1:6" x14ac:dyDescent="0.25">
      <c r="A19">
        <v>16</v>
      </c>
      <c r="B19" t="s">
        <v>312</v>
      </c>
      <c r="C19" t="s">
        <v>313</v>
      </c>
      <c r="D19" t="s">
        <v>257</v>
      </c>
      <c r="E19" s="3" t="s">
        <v>437</v>
      </c>
      <c r="F19" t="s">
        <v>314</v>
      </c>
    </row>
    <row r="20" spans="1:6" x14ac:dyDescent="0.25">
      <c r="A20">
        <v>17</v>
      </c>
      <c r="B20" t="s">
        <v>312</v>
      </c>
      <c r="C20" t="s">
        <v>313</v>
      </c>
      <c r="D20" t="s">
        <v>257</v>
      </c>
      <c r="E20" s="3" t="s">
        <v>437</v>
      </c>
      <c r="F20" t="s">
        <v>314</v>
      </c>
    </row>
    <row r="21" spans="1:6" x14ac:dyDescent="0.25">
      <c r="A21">
        <v>18</v>
      </c>
      <c r="B21" t="s">
        <v>312</v>
      </c>
      <c r="C21" t="s">
        <v>313</v>
      </c>
      <c r="D21" t="s">
        <v>257</v>
      </c>
      <c r="E21" s="3" t="s">
        <v>437</v>
      </c>
      <c r="F21" t="s">
        <v>314</v>
      </c>
    </row>
    <row r="22" spans="1:6" x14ac:dyDescent="0.25">
      <c r="A22">
        <v>19</v>
      </c>
      <c r="B22" t="s">
        <v>312</v>
      </c>
      <c r="C22" t="s">
        <v>313</v>
      </c>
      <c r="D22" t="s">
        <v>257</v>
      </c>
      <c r="E22" s="3" t="s">
        <v>437</v>
      </c>
      <c r="F22" t="s">
        <v>314</v>
      </c>
    </row>
    <row r="23" spans="1:6" x14ac:dyDescent="0.25">
      <c r="A23">
        <v>20</v>
      </c>
      <c r="B23" t="s">
        <v>312</v>
      </c>
      <c r="C23" t="s">
        <v>313</v>
      </c>
      <c r="D23" t="s">
        <v>257</v>
      </c>
      <c r="E23" s="3" t="s">
        <v>437</v>
      </c>
      <c r="F23" t="s">
        <v>314</v>
      </c>
    </row>
    <row r="24" spans="1:6" x14ac:dyDescent="0.25">
      <c r="A24">
        <v>21</v>
      </c>
      <c r="B24" t="s">
        <v>312</v>
      </c>
      <c r="C24" t="s">
        <v>313</v>
      </c>
      <c r="D24" t="s">
        <v>257</v>
      </c>
      <c r="E24" s="3" t="s">
        <v>437</v>
      </c>
      <c r="F24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A4" sqref="A4:B2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">
        <v>1</v>
      </c>
      <c r="B4" s="3">
        <v>1</v>
      </c>
    </row>
    <row r="5" spans="1:2" x14ac:dyDescent="0.25">
      <c r="A5" s="3">
        <v>2</v>
      </c>
      <c r="B5" s="3">
        <v>1</v>
      </c>
    </row>
    <row r="6" spans="1:2" x14ac:dyDescent="0.25">
      <c r="A6" s="3">
        <v>3</v>
      </c>
      <c r="B6" s="3">
        <v>1</v>
      </c>
    </row>
    <row r="7" spans="1:2" x14ac:dyDescent="0.25">
      <c r="A7" s="3">
        <v>4</v>
      </c>
      <c r="B7" s="3">
        <v>1</v>
      </c>
    </row>
    <row r="8" spans="1:2" x14ac:dyDescent="0.25">
      <c r="A8" s="3">
        <v>5</v>
      </c>
      <c r="B8" s="3">
        <v>1</v>
      </c>
    </row>
    <row r="9" spans="1:2" x14ac:dyDescent="0.25">
      <c r="A9" s="3">
        <v>6</v>
      </c>
      <c r="B9" s="3">
        <v>1</v>
      </c>
    </row>
    <row r="10" spans="1:2" x14ac:dyDescent="0.25">
      <c r="A10" s="3">
        <v>7</v>
      </c>
      <c r="B10" s="3">
        <v>1</v>
      </c>
    </row>
    <row r="11" spans="1:2" x14ac:dyDescent="0.25">
      <c r="A11" s="3">
        <v>8</v>
      </c>
      <c r="B11" s="3">
        <v>1</v>
      </c>
    </row>
    <row r="12" spans="1:2" x14ac:dyDescent="0.25">
      <c r="A12" s="3">
        <v>9</v>
      </c>
      <c r="B12" s="3">
        <v>1</v>
      </c>
    </row>
    <row r="13" spans="1:2" x14ac:dyDescent="0.25">
      <c r="A13" s="3">
        <v>10</v>
      </c>
      <c r="B13" s="3">
        <v>1</v>
      </c>
    </row>
    <row r="14" spans="1:2" x14ac:dyDescent="0.25">
      <c r="A14" s="3">
        <v>11</v>
      </c>
      <c r="B14" s="3">
        <v>1</v>
      </c>
    </row>
    <row r="15" spans="1:2" x14ac:dyDescent="0.25">
      <c r="A15" s="3">
        <v>12</v>
      </c>
      <c r="B15" s="3">
        <v>1</v>
      </c>
    </row>
    <row r="16" spans="1:2" x14ac:dyDescent="0.25">
      <c r="A16" s="3">
        <v>13</v>
      </c>
      <c r="B16" s="3">
        <v>1</v>
      </c>
    </row>
    <row r="17" spans="1:2" x14ac:dyDescent="0.25">
      <c r="A17" s="3">
        <v>14</v>
      </c>
      <c r="B17" s="3">
        <v>1</v>
      </c>
    </row>
    <row r="18" spans="1:2" x14ac:dyDescent="0.25">
      <c r="A18" s="3">
        <v>15</v>
      </c>
      <c r="B18" s="3">
        <v>1</v>
      </c>
    </row>
    <row r="19" spans="1:2" x14ac:dyDescent="0.25">
      <c r="A19" s="3">
        <v>16</v>
      </c>
      <c r="B19" s="3">
        <v>1</v>
      </c>
    </row>
    <row r="20" spans="1:2" x14ac:dyDescent="0.25">
      <c r="A20" s="3">
        <v>17</v>
      </c>
      <c r="B20" s="3">
        <v>1</v>
      </c>
    </row>
    <row r="21" spans="1:2" x14ac:dyDescent="0.25">
      <c r="A21" s="3">
        <v>18</v>
      </c>
      <c r="B21" s="3">
        <v>1</v>
      </c>
    </row>
    <row r="22" spans="1:2" x14ac:dyDescent="0.25">
      <c r="A22" s="3">
        <v>19</v>
      </c>
      <c r="B22" s="3">
        <v>1</v>
      </c>
    </row>
    <row r="23" spans="1:2" x14ac:dyDescent="0.25">
      <c r="A23" s="3">
        <v>20</v>
      </c>
      <c r="B23" s="3">
        <v>1</v>
      </c>
    </row>
    <row r="24" spans="1:2" x14ac:dyDescent="0.25">
      <c r="A24" s="3">
        <v>21</v>
      </c>
      <c r="B24" s="3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</row>
    <row r="5" spans="1:5" x14ac:dyDescent="0.25">
      <c r="A5">
        <v>2</v>
      </c>
    </row>
    <row r="6" spans="1:5" x14ac:dyDescent="0.25">
      <c r="A6" s="3">
        <v>3</v>
      </c>
    </row>
    <row r="7" spans="1:5" x14ac:dyDescent="0.25">
      <c r="A7" s="3">
        <v>4</v>
      </c>
    </row>
    <row r="8" spans="1:5" x14ac:dyDescent="0.25">
      <c r="A8" s="3">
        <v>5</v>
      </c>
    </row>
    <row r="9" spans="1:5" x14ac:dyDescent="0.25">
      <c r="A9" s="3">
        <v>6</v>
      </c>
    </row>
    <row r="10" spans="1:5" x14ac:dyDescent="0.25">
      <c r="A10" s="3">
        <v>7</v>
      </c>
    </row>
    <row r="11" spans="1:5" x14ac:dyDescent="0.25">
      <c r="A11" s="3">
        <v>8</v>
      </c>
    </row>
    <row r="12" spans="1:5" x14ac:dyDescent="0.25">
      <c r="A12" s="3">
        <v>9</v>
      </c>
    </row>
    <row r="13" spans="1:5" x14ac:dyDescent="0.25">
      <c r="A13" s="3">
        <v>10</v>
      </c>
    </row>
    <row r="14" spans="1:5" x14ac:dyDescent="0.25">
      <c r="A14" s="3">
        <v>11</v>
      </c>
    </row>
    <row r="15" spans="1:5" x14ac:dyDescent="0.25">
      <c r="A15" s="3">
        <v>12</v>
      </c>
    </row>
    <row r="16" spans="1:5" x14ac:dyDescent="0.25">
      <c r="A16" s="3">
        <v>13</v>
      </c>
    </row>
    <row r="17" spans="1:1" x14ac:dyDescent="0.25">
      <c r="A17" s="3">
        <v>14</v>
      </c>
    </row>
    <row r="18" spans="1:1" x14ac:dyDescent="0.25">
      <c r="A18" s="3">
        <v>15</v>
      </c>
    </row>
    <row r="19" spans="1:1" x14ac:dyDescent="0.25">
      <c r="A19" s="3">
        <v>16</v>
      </c>
    </row>
    <row r="20" spans="1:1" x14ac:dyDescent="0.25">
      <c r="A20" s="3">
        <v>17</v>
      </c>
    </row>
    <row r="21" spans="1:1" x14ac:dyDescent="0.25">
      <c r="A21" s="3">
        <v>18</v>
      </c>
    </row>
    <row r="22" spans="1:1" x14ac:dyDescent="0.25">
      <c r="A22" s="3">
        <v>19</v>
      </c>
    </row>
    <row r="23" spans="1:1" x14ac:dyDescent="0.25">
      <c r="A23" s="3">
        <v>20</v>
      </c>
    </row>
    <row r="24" spans="1:1" x14ac:dyDescent="0.25">
      <c r="A24" s="3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6" t="s">
        <v>218</v>
      </c>
      <c r="C4" t="s">
        <v>219</v>
      </c>
      <c r="D4" t="s">
        <v>220</v>
      </c>
      <c r="E4" s="6" t="s">
        <v>221</v>
      </c>
      <c r="F4" t="s">
        <v>420</v>
      </c>
    </row>
    <row r="5" spans="1:6" x14ac:dyDescent="0.25">
      <c r="A5">
        <v>2</v>
      </c>
      <c r="B5" s="7" t="s">
        <v>222</v>
      </c>
      <c r="C5" t="s">
        <v>219</v>
      </c>
      <c r="D5" t="s">
        <v>223</v>
      </c>
      <c r="E5" s="6" t="s">
        <v>224</v>
      </c>
      <c r="F5" t="s">
        <v>421</v>
      </c>
    </row>
    <row r="6" spans="1:6" x14ac:dyDescent="0.25">
      <c r="A6">
        <v>3</v>
      </c>
      <c r="B6" s="8" t="s">
        <v>225</v>
      </c>
      <c r="C6" t="s">
        <v>226</v>
      </c>
      <c r="D6" t="s">
        <v>227</v>
      </c>
      <c r="E6" s="8" t="s">
        <v>228</v>
      </c>
      <c r="F6" t="s">
        <v>422</v>
      </c>
    </row>
    <row r="7" spans="1:6" x14ac:dyDescent="0.25">
      <c r="A7">
        <v>4</v>
      </c>
      <c r="B7" s="8" t="s">
        <v>229</v>
      </c>
      <c r="C7" t="s">
        <v>230</v>
      </c>
      <c r="D7" t="s">
        <v>231</v>
      </c>
      <c r="E7" s="8" t="s">
        <v>232</v>
      </c>
      <c r="F7" t="s">
        <v>423</v>
      </c>
    </row>
    <row r="8" spans="1:6" x14ac:dyDescent="0.25">
      <c r="A8">
        <v>5</v>
      </c>
      <c r="B8" s="8" t="s">
        <v>233</v>
      </c>
      <c r="C8" t="s">
        <v>234</v>
      </c>
      <c r="D8" t="s">
        <v>235</v>
      </c>
      <c r="E8" s="8" t="s">
        <v>236</v>
      </c>
      <c r="F8" t="s">
        <v>424</v>
      </c>
    </row>
    <row r="9" spans="1:6" x14ac:dyDescent="0.25">
      <c r="A9">
        <v>6</v>
      </c>
      <c r="B9" s="8" t="s">
        <v>237</v>
      </c>
      <c r="C9" t="s">
        <v>238</v>
      </c>
      <c r="D9" t="s">
        <v>239</v>
      </c>
      <c r="E9" s="8" t="s">
        <v>240</v>
      </c>
      <c r="F9" t="s">
        <v>425</v>
      </c>
    </row>
    <row r="10" spans="1:6" x14ac:dyDescent="0.25">
      <c r="A10">
        <v>7</v>
      </c>
      <c r="B10" s="8" t="s">
        <v>241</v>
      </c>
      <c r="C10" t="s">
        <v>242</v>
      </c>
      <c r="D10" t="s">
        <v>243</v>
      </c>
      <c r="E10" s="8" t="s">
        <v>244</v>
      </c>
      <c r="F10" t="s">
        <v>426</v>
      </c>
    </row>
    <row r="11" spans="1:6" x14ac:dyDescent="0.25">
      <c r="A11">
        <v>8</v>
      </c>
      <c r="B11" s="8" t="s">
        <v>245</v>
      </c>
      <c r="C11" t="s">
        <v>246</v>
      </c>
      <c r="D11" t="s">
        <v>247</v>
      </c>
      <c r="E11" s="8" t="s">
        <v>248</v>
      </c>
      <c r="F11" t="s">
        <v>427</v>
      </c>
    </row>
    <row r="12" spans="1:6" x14ac:dyDescent="0.25">
      <c r="A12">
        <v>9</v>
      </c>
      <c r="B12" s="8" t="s">
        <v>249</v>
      </c>
      <c r="C12" t="s">
        <v>250</v>
      </c>
      <c r="D12" t="s">
        <v>230</v>
      </c>
      <c r="E12" s="8" t="s">
        <v>251</v>
      </c>
      <c r="F12" t="s">
        <v>428</v>
      </c>
    </row>
    <row r="13" spans="1:6" x14ac:dyDescent="0.25">
      <c r="A13">
        <v>10</v>
      </c>
      <c r="B13" s="7" t="s">
        <v>252</v>
      </c>
      <c r="C13" t="s">
        <v>253</v>
      </c>
      <c r="D13" t="s">
        <v>254</v>
      </c>
      <c r="E13" s="8" t="s">
        <v>255</v>
      </c>
      <c r="F13" t="s">
        <v>429</v>
      </c>
    </row>
    <row r="14" spans="1:6" x14ac:dyDescent="0.25">
      <c r="A14">
        <v>11</v>
      </c>
      <c r="B14" s="6" t="s">
        <v>218</v>
      </c>
      <c r="C14" t="s">
        <v>219</v>
      </c>
      <c r="D14" t="s">
        <v>220</v>
      </c>
      <c r="E14" s="8" t="s">
        <v>221</v>
      </c>
      <c r="F14" t="s">
        <v>420</v>
      </c>
    </row>
    <row r="15" spans="1:6" x14ac:dyDescent="0.25">
      <c r="A15">
        <v>12</v>
      </c>
      <c r="B15" s="6" t="s">
        <v>256</v>
      </c>
      <c r="C15" t="s">
        <v>257</v>
      </c>
      <c r="D15" t="s">
        <v>258</v>
      </c>
      <c r="E15" s="8" t="s">
        <v>259</v>
      </c>
      <c r="F15" t="s">
        <v>430</v>
      </c>
    </row>
    <row r="16" spans="1:6" x14ac:dyDescent="0.25">
      <c r="A16">
        <v>13</v>
      </c>
      <c r="B16" s="6" t="s">
        <v>260</v>
      </c>
      <c r="C16" t="s">
        <v>261</v>
      </c>
      <c r="D16" t="s">
        <v>262</v>
      </c>
      <c r="E16" s="8" t="s">
        <v>263</v>
      </c>
      <c r="F16" t="s">
        <v>431</v>
      </c>
    </row>
    <row r="17" spans="1:6" x14ac:dyDescent="0.25">
      <c r="A17">
        <v>14</v>
      </c>
      <c r="B17" s="6" t="s">
        <v>264</v>
      </c>
      <c r="C17" t="s">
        <v>220</v>
      </c>
      <c r="D17" t="s">
        <v>265</v>
      </c>
      <c r="E17" s="8" t="s">
        <v>266</v>
      </c>
      <c r="F17" t="s">
        <v>432</v>
      </c>
    </row>
    <row r="18" spans="1:6" x14ac:dyDescent="0.25">
      <c r="A18">
        <v>15</v>
      </c>
      <c r="B18" t="s">
        <v>249</v>
      </c>
      <c r="C18" t="s">
        <v>250</v>
      </c>
      <c r="D18" t="s">
        <v>230</v>
      </c>
      <c r="E18" t="s">
        <v>251</v>
      </c>
      <c r="F18" t="s">
        <v>428</v>
      </c>
    </row>
    <row r="19" spans="1:6" x14ac:dyDescent="0.25">
      <c r="A19">
        <v>16</v>
      </c>
      <c r="B19" t="s">
        <v>267</v>
      </c>
      <c r="C19" t="s">
        <v>268</v>
      </c>
      <c r="D19" t="s">
        <v>269</v>
      </c>
      <c r="E19" t="s">
        <v>270</v>
      </c>
      <c r="F19" t="s">
        <v>433</v>
      </c>
    </row>
    <row r="20" spans="1:6" x14ac:dyDescent="0.25">
      <c r="A20">
        <v>17</v>
      </c>
      <c r="B20" t="s">
        <v>271</v>
      </c>
      <c r="C20" t="s">
        <v>272</v>
      </c>
      <c r="D20" t="s">
        <v>273</v>
      </c>
      <c r="E20" t="s">
        <v>274</v>
      </c>
      <c r="F20" t="s">
        <v>434</v>
      </c>
    </row>
    <row r="21" spans="1:6" x14ac:dyDescent="0.25">
      <c r="A21">
        <v>18</v>
      </c>
      <c r="B21" t="s">
        <v>275</v>
      </c>
      <c r="C21" t="s">
        <v>276</v>
      </c>
      <c r="D21" t="s">
        <v>277</v>
      </c>
      <c r="E21" t="s">
        <v>278</v>
      </c>
      <c r="F21" t="s">
        <v>435</v>
      </c>
    </row>
    <row r="22" spans="1:6" x14ac:dyDescent="0.25">
      <c r="A22">
        <v>19</v>
      </c>
      <c r="B22" t="s">
        <v>279</v>
      </c>
      <c r="C22" t="s">
        <v>280</v>
      </c>
      <c r="D22" t="s">
        <v>281</v>
      </c>
      <c r="E22" t="s">
        <v>282</v>
      </c>
      <c r="F22" t="s">
        <v>436</v>
      </c>
    </row>
    <row r="23" spans="1:6" x14ac:dyDescent="0.25">
      <c r="A23">
        <v>20</v>
      </c>
      <c r="B23" t="s">
        <v>225</v>
      </c>
      <c r="C23" t="s">
        <v>226</v>
      </c>
      <c r="D23" t="s">
        <v>227</v>
      </c>
      <c r="E23" t="s">
        <v>228</v>
      </c>
      <c r="F23" t="s">
        <v>422</v>
      </c>
    </row>
    <row r="24" spans="1:6" x14ac:dyDescent="0.25">
      <c r="A24">
        <v>21</v>
      </c>
      <c r="B24" t="s">
        <v>241</v>
      </c>
      <c r="C24" t="s">
        <v>242</v>
      </c>
      <c r="D24" t="s">
        <v>243</v>
      </c>
      <c r="E24" t="s">
        <v>244</v>
      </c>
      <c r="F24" t="s">
        <v>426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6" t="s">
        <v>218</v>
      </c>
      <c r="C4" t="s">
        <v>219</v>
      </c>
      <c r="D4" t="s">
        <v>220</v>
      </c>
      <c r="E4" s="6" t="s">
        <v>221</v>
      </c>
      <c r="F4" s="3" t="s">
        <v>420</v>
      </c>
    </row>
    <row r="5" spans="1:6" x14ac:dyDescent="0.25">
      <c r="A5">
        <v>2</v>
      </c>
      <c r="B5" s="7" t="s">
        <v>222</v>
      </c>
      <c r="C5" t="s">
        <v>219</v>
      </c>
      <c r="D5" t="s">
        <v>223</v>
      </c>
      <c r="E5" s="6" t="s">
        <v>224</v>
      </c>
      <c r="F5" s="3" t="s">
        <v>421</v>
      </c>
    </row>
    <row r="6" spans="1:6" x14ac:dyDescent="0.25">
      <c r="A6">
        <v>3</v>
      </c>
      <c r="B6" s="8" t="s">
        <v>225</v>
      </c>
      <c r="C6" t="s">
        <v>226</v>
      </c>
      <c r="D6" t="s">
        <v>227</v>
      </c>
      <c r="E6" s="8" t="s">
        <v>228</v>
      </c>
      <c r="F6" s="3" t="s">
        <v>422</v>
      </c>
    </row>
    <row r="7" spans="1:6" x14ac:dyDescent="0.25">
      <c r="A7">
        <v>4</v>
      </c>
      <c r="B7" s="8" t="s">
        <v>229</v>
      </c>
      <c r="C7" t="s">
        <v>230</v>
      </c>
      <c r="D7" t="s">
        <v>231</v>
      </c>
      <c r="E7" s="8" t="s">
        <v>232</v>
      </c>
      <c r="F7" s="3" t="s">
        <v>423</v>
      </c>
    </row>
    <row r="8" spans="1:6" x14ac:dyDescent="0.25">
      <c r="A8">
        <v>5</v>
      </c>
      <c r="B8" s="8" t="s">
        <v>233</v>
      </c>
      <c r="C8" t="s">
        <v>234</v>
      </c>
      <c r="D8" t="s">
        <v>235</v>
      </c>
      <c r="E8" s="8" t="s">
        <v>236</v>
      </c>
      <c r="F8" s="3" t="s">
        <v>424</v>
      </c>
    </row>
    <row r="9" spans="1:6" x14ac:dyDescent="0.25">
      <c r="A9">
        <v>6</v>
      </c>
      <c r="B9" s="8" t="s">
        <v>237</v>
      </c>
      <c r="C9" t="s">
        <v>238</v>
      </c>
      <c r="D9" t="s">
        <v>239</v>
      </c>
      <c r="E9" s="8" t="s">
        <v>240</v>
      </c>
      <c r="F9" s="3" t="s">
        <v>425</v>
      </c>
    </row>
    <row r="10" spans="1:6" x14ac:dyDescent="0.25">
      <c r="A10">
        <v>7</v>
      </c>
      <c r="B10" s="8" t="s">
        <v>241</v>
      </c>
      <c r="C10" t="s">
        <v>242</v>
      </c>
      <c r="D10" t="s">
        <v>243</v>
      </c>
      <c r="E10" s="8" t="s">
        <v>244</v>
      </c>
      <c r="F10" s="3" t="s">
        <v>426</v>
      </c>
    </row>
    <row r="11" spans="1:6" x14ac:dyDescent="0.25">
      <c r="A11">
        <v>8</v>
      </c>
      <c r="B11" s="8" t="s">
        <v>245</v>
      </c>
      <c r="C11" t="s">
        <v>246</v>
      </c>
      <c r="D11" t="s">
        <v>247</v>
      </c>
      <c r="E11" s="8" t="s">
        <v>248</v>
      </c>
      <c r="F11" s="3" t="s">
        <v>427</v>
      </c>
    </row>
    <row r="12" spans="1:6" x14ac:dyDescent="0.25">
      <c r="A12">
        <v>9</v>
      </c>
      <c r="B12" s="8" t="s">
        <v>249</v>
      </c>
      <c r="C12" t="s">
        <v>250</v>
      </c>
      <c r="D12" t="s">
        <v>230</v>
      </c>
      <c r="E12" s="8" t="s">
        <v>251</v>
      </c>
      <c r="F12" s="3" t="s">
        <v>428</v>
      </c>
    </row>
    <row r="13" spans="1:6" x14ac:dyDescent="0.25">
      <c r="A13">
        <v>10</v>
      </c>
      <c r="B13" s="7" t="s">
        <v>252</v>
      </c>
      <c r="C13" t="s">
        <v>253</v>
      </c>
      <c r="D13" t="s">
        <v>254</v>
      </c>
      <c r="E13" s="8" t="s">
        <v>255</v>
      </c>
      <c r="F13" s="3" t="s">
        <v>429</v>
      </c>
    </row>
    <row r="14" spans="1:6" x14ac:dyDescent="0.25">
      <c r="A14">
        <v>11</v>
      </c>
      <c r="B14" s="6" t="s">
        <v>218</v>
      </c>
      <c r="C14" t="s">
        <v>219</v>
      </c>
      <c r="D14" t="s">
        <v>220</v>
      </c>
      <c r="E14" s="8" t="s">
        <v>221</v>
      </c>
      <c r="F14" s="3" t="s">
        <v>420</v>
      </c>
    </row>
    <row r="15" spans="1:6" x14ac:dyDescent="0.25">
      <c r="A15">
        <v>12</v>
      </c>
      <c r="B15" s="6" t="s">
        <v>256</v>
      </c>
      <c r="C15" t="s">
        <v>257</v>
      </c>
      <c r="D15" t="s">
        <v>258</v>
      </c>
      <c r="E15" s="8" t="s">
        <v>259</v>
      </c>
      <c r="F15" s="3" t="s">
        <v>430</v>
      </c>
    </row>
    <row r="16" spans="1:6" x14ac:dyDescent="0.25">
      <c r="A16">
        <v>13</v>
      </c>
      <c r="B16" s="6" t="s">
        <v>260</v>
      </c>
      <c r="C16" t="s">
        <v>261</v>
      </c>
      <c r="D16" t="s">
        <v>262</v>
      </c>
      <c r="E16" s="8" t="s">
        <v>263</v>
      </c>
      <c r="F16" s="3" t="s">
        <v>431</v>
      </c>
    </row>
    <row r="17" spans="1:6" x14ac:dyDescent="0.25">
      <c r="A17">
        <v>14</v>
      </c>
      <c r="B17" s="6" t="s">
        <v>264</v>
      </c>
      <c r="C17" t="s">
        <v>220</v>
      </c>
      <c r="D17" t="s">
        <v>265</v>
      </c>
      <c r="E17" s="8" t="s">
        <v>266</v>
      </c>
      <c r="F17" s="3" t="s">
        <v>432</v>
      </c>
    </row>
    <row r="18" spans="1:6" x14ac:dyDescent="0.25">
      <c r="A18">
        <v>15</v>
      </c>
      <c r="B18" t="s">
        <v>249</v>
      </c>
      <c r="C18" t="s">
        <v>250</v>
      </c>
      <c r="D18" t="s">
        <v>230</v>
      </c>
      <c r="E18" t="s">
        <v>251</v>
      </c>
      <c r="F18" s="3" t="s">
        <v>428</v>
      </c>
    </row>
    <row r="19" spans="1:6" x14ac:dyDescent="0.25">
      <c r="A19">
        <v>16</v>
      </c>
      <c r="B19" t="s">
        <v>267</v>
      </c>
      <c r="C19" t="s">
        <v>268</v>
      </c>
      <c r="D19" t="s">
        <v>269</v>
      </c>
      <c r="E19" t="s">
        <v>270</v>
      </c>
      <c r="F19" s="3" t="s">
        <v>433</v>
      </c>
    </row>
    <row r="20" spans="1:6" x14ac:dyDescent="0.25">
      <c r="A20">
        <v>17</v>
      </c>
      <c r="B20" t="s">
        <v>271</v>
      </c>
      <c r="C20" t="s">
        <v>272</v>
      </c>
      <c r="D20" t="s">
        <v>273</v>
      </c>
      <c r="E20" t="s">
        <v>274</v>
      </c>
      <c r="F20" s="3" t="s">
        <v>434</v>
      </c>
    </row>
    <row r="21" spans="1:6" x14ac:dyDescent="0.25">
      <c r="A21">
        <v>18</v>
      </c>
      <c r="B21" t="s">
        <v>275</v>
      </c>
      <c r="C21" t="s">
        <v>276</v>
      </c>
      <c r="D21" t="s">
        <v>277</v>
      </c>
      <c r="E21" t="s">
        <v>278</v>
      </c>
      <c r="F21" s="3" t="s">
        <v>435</v>
      </c>
    </row>
    <row r="22" spans="1:6" x14ac:dyDescent="0.25">
      <c r="A22">
        <v>19</v>
      </c>
      <c r="B22" t="s">
        <v>279</v>
      </c>
      <c r="C22" t="s">
        <v>280</v>
      </c>
      <c r="D22" t="s">
        <v>281</v>
      </c>
      <c r="E22" t="s">
        <v>282</v>
      </c>
      <c r="F22" s="3" t="s">
        <v>436</v>
      </c>
    </row>
    <row r="23" spans="1:6" x14ac:dyDescent="0.25">
      <c r="A23">
        <v>20</v>
      </c>
      <c r="B23" t="s">
        <v>225</v>
      </c>
      <c r="C23" t="s">
        <v>226</v>
      </c>
      <c r="D23" t="s">
        <v>227</v>
      </c>
      <c r="E23" t="s">
        <v>228</v>
      </c>
      <c r="F23" s="3" t="s">
        <v>422</v>
      </c>
    </row>
    <row r="24" spans="1:6" x14ac:dyDescent="0.25">
      <c r="A24">
        <v>21</v>
      </c>
      <c r="B24" t="s">
        <v>241</v>
      </c>
      <c r="C24" t="s">
        <v>242</v>
      </c>
      <c r="D24" t="s">
        <v>243</v>
      </c>
      <c r="E24" t="s">
        <v>244</v>
      </c>
      <c r="F24" s="3" t="s">
        <v>426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6" t="s">
        <v>218</v>
      </c>
      <c r="C4" t="s">
        <v>219</v>
      </c>
      <c r="D4" t="s">
        <v>220</v>
      </c>
      <c r="E4" s="6" t="s">
        <v>221</v>
      </c>
      <c r="F4" s="3" t="s">
        <v>420</v>
      </c>
    </row>
    <row r="5" spans="1:6" x14ac:dyDescent="0.25">
      <c r="A5">
        <v>2</v>
      </c>
      <c r="B5" s="7" t="s">
        <v>222</v>
      </c>
      <c r="C5" t="s">
        <v>219</v>
      </c>
      <c r="D5" t="s">
        <v>223</v>
      </c>
      <c r="E5" s="6" t="s">
        <v>224</v>
      </c>
      <c r="F5" s="3" t="s">
        <v>421</v>
      </c>
    </row>
    <row r="6" spans="1:6" x14ac:dyDescent="0.25">
      <c r="A6">
        <v>3</v>
      </c>
      <c r="B6" s="8" t="s">
        <v>225</v>
      </c>
      <c r="C6" t="s">
        <v>226</v>
      </c>
      <c r="D6" t="s">
        <v>227</v>
      </c>
      <c r="E6" s="8" t="s">
        <v>228</v>
      </c>
      <c r="F6" s="3" t="s">
        <v>422</v>
      </c>
    </row>
    <row r="7" spans="1:6" x14ac:dyDescent="0.25">
      <c r="A7">
        <v>4</v>
      </c>
      <c r="B7" s="8" t="s">
        <v>229</v>
      </c>
      <c r="C7" t="s">
        <v>230</v>
      </c>
      <c r="D7" t="s">
        <v>231</v>
      </c>
      <c r="E7" s="8" t="s">
        <v>232</v>
      </c>
      <c r="F7" s="3" t="s">
        <v>423</v>
      </c>
    </row>
    <row r="8" spans="1:6" x14ac:dyDescent="0.25">
      <c r="A8">
        <v>5</v>
      </c>
      <c r="B8" s="8" t="s">
        <v>233</v>
      </c>
      <c r="C8" t="s">
        <v>234</v>
      </c>
      <c r="D8" t="s">
        <v>235</v>
      </c>
      <c r="E8" s="8" t="s">
        <v>236</v>
      </c>
      <c r="F8" s="3" t="s">
        <v>424</v>
      </c>
    </row>
    <row r="9" spans="1:6" x14ac:dyDescent="0.25">
      <c r="A9">
        <v>6</v>
      </c>
      <c r="B9" s="8" t="s">
        <v>237</v>
      </c>
      <c r="C9" t="s">
        <v>238</v>
      </c>
      <c r="D9" t="s">
        <v>239</v>
      </c>
      <c r="E9" s="8" t="s">
        <v>240</v>
      </c>
      <c r="F9" s="3" t="s">
        <v>425</v>
      </c>
    </row>
    <row r="10" spans="1:6" x14ac:dyDescent="0.25">
      <c r="A10">
        <v>7</v>
      </c>
      <c r="B10" s="8" t="s">
        <v>241</v>
      </c>
      <c r="C10" t="s">
        <v>242</v>
      </c>
      <c r="D10" t="s">
        <v>243</v>
      </c>
      <c r="E10" s="8" t="s">
        <v>244</v>
      </c>
      <c r="F10" s="3" t="s">
        <v>426</v>
      </c>
    </row>
    <row r="11" spans="1:6" x14ac:dyDescent="0.25">
      <c r="A11">
        <v>8</v>
      </c>
      <c r="B11" s="8" t="s">
        <v>245</v>
      </c>
      <c r="C11" t="s">
        <v>246</v>
      </c>
      <c r="D11" t="s">
        <v>247</v>
      </c>
      <c r="E11" s="8" t="s">
        <v>248</v>
      </c>
      <c r="F11" s="3" t="s">
        <v>427</v>
      </c>
    </row>
    <row r="12" spans="1:6" x14ac:dyDescent="0.25">
      <c r="A12">
        <v>9</v>
      </c>
      <c r="B12" s="8" t="s">
        <v>249</v>
      </c>
      <c r="C12" t="s">
        <v>250</v>
      </c>
      <c r="D12" t="s">
        <v>230</v>
      </c>
      <c r="E12" s="8" t="s">
        <v>251</v>
      </c>
      <c r="F12" s="3" t="s">
        <v>428</v>
      </c>
    </row>
    <row r="13" spans="1:6" x14ac:dyDescent="0.25">
      <c r="A13">
        <v>10</v>
      </c>
      <c r="B13" s="7" t="s">
        <v>252</v>
      </c>
      <c r="C13" t="s">
        <v>253</v>
      </c>
      <c r="D13" t="s">
        <v>254</v>
      </c>
      <c r="E13" s="8" t="s">
        <v>255</v>
      </c>
      <c r="F13" s="3" t="s">
        <v>429</v>
      </c>
    </row>
    <row r="14" spans="1:6" x14ac:dyDescent="0.25">
      <c r="A14">
        <v>11</v>
      </c>
      <c r="B14" s="6" t="s">
        <v>218</v>
      </c>
      <c r="C14" t="s">
        <v>219</v>
      </c>
      <c r="D14" t="s">
        <v>220</v>
      </c>
      <c r="E14" s="8" t="s">
        <v>221</v>
      </c>
      <c r="F14" s="3" t="s">
        <v>420</v>
      </c>
    </row>
    <row r="15" spans="1:6" x14ac:dyDescent="0.25">
      <c r="A15">
        <v>12</v>
      </c>
      <c r="B15" s="6" t="s">
        <v>256</v>
      </c>
      <c r="C15" t="s">
        <v>257</v>
      </c>
      <c r="D15" t="s">
        <v>258</v>
      </c>
      <c r="E15" s="8" t="s">
        <v>259</v>
      </c>
      <c r="F15" s="3" t="s">
        <v>430</v>
      </c>
    </row>
    <row r="16" spans="1:6" x14ac:dyDescent="0.25">
      <c r="A16">
        <v>13</v>
      </c>
      <c r="B16" s="6" t="s">
        <v>260</v>
      </c>
      <c r="C16" t="s">
        <v>261</v>
      </c>
      <c r="D16" t="s">
        <v>262</v>
      </c>
      <c r="E16" s="8" t="s">
        <v>263</v>
      </c>
      <c r="F16" s="3" t="s">
        <v>431</v>
      </c>
    </row>
    <row r="17" spans="1:6" x14ac:dyDescent="0.25">
      <c r="A17">
        <v>14</v>
      </c>
      <c r="B17" s="6" t="s">
        <v>264</v>
      </c>
      <c r="C17" t="s">
        <v>220</v>
      </c>
      <c r="D17" t="s">
        <v>265</v>
      </c>
      <c r="E17" s="8" t="s">
        <v>266</v>
      </c>
      <c r="F17" s="3" t="s">
        <v>432</v>
      </c>
    </row>
    <row r="18" spans="1:6" x14ac:dyDescent="0.25">
      <c r="A18">
        <v>15</v>
      </c>
      <c r="B18" t="s">
        <v>249</v>
      </c>
      <c r="C18" t="s">
        <v>250</v>
      </c>
      <c r="D18" t="s">
        <v>230</v>
      </c>
      <c r="E18" t="s">
        <v>251</v>
      </c>
      <c r="F18" s="3" t="s">
        <v>428</v>
      </c>
    </row>
    <row r="19" spans="1:6" x14ac:dyDescent="0.25">
      <c r="A19">
        <v>16</v>
      </c>
      <c r="B19" t="s">
        <v>267</v>
      </c>
      <c r="C19" t="s">
        <v>268</v>
      </c>
      <c r="D19" t="s">
        <v>269</v>
      </c>
      <c r="E19" t="s">
        <v>270</v>
      </c>
      <c r="F19" s="3" t="s">
        <v>433</v>
      </c>
    </row>
    <row r="20" spans="1:6" x14ac:dyDescent="0.25">
      <c r="A20">
        <v>17</v>
      </c>
      <c r="B20" t="s">
        <v>271</v>
      </c>
      <c r="C20" t="s">
        <v>272</v>
      </c>
      <c r="D20" t="s">
        <v>273</v>
      </c>
      <c r="E20" t="s">
        <v>274</v>
      </c>
      <c r="F20" s="3" t="s">
        <v>434</v>
      </c>
    </row>
    <row r="21" spans="1:6" x14ac:dyDescent="0.25">
      <c r="A21">
        <v>18</v>
      </c>
      <c r="B21" t="s">
        <v>275</v>
      </c>
      <c r="C21" t="s">
        <v>276</v>
      </c>
      <c r="D21" t="s">
        <v>277</v>
      </c>
      <c r="E21" t="s">
        <v>278</v>
      </c>
      <c r="F21" s="3" t="s">
        <v>435</v>
      </c>
    </row>
    <row r="22" spans="1:6" x14ac:dyDescent="0.25">
      <c r="A22">
        <v>19</v>
      </c>
      <c r="B22" t="s">
        <v>279</v>
      </c>
      <c r="C22" t="s">
        <v>280</v>
      </c>
      <c r="D22" t="s">
        <v>281</v>
      </c>
      <c r="E22" t="s">
        <v>282</v>
      </c>
      <c r="F22" s="3" t="s">
        <v>436</v>
      </c>
    </row>
    <row r="23" spans="1:6" x14ac:dyDescent="0.25">
      <c r="A23">
        <v>20</v>
      </c>
      <c r="B23" t="s">
        <v>225</v>
      </c>
      <c r="C23" t="s">
        <v>226</v>
      </c>
      <c r="D23" t="s">
        <v>227</v>
      </c>
      <c r="E23" t="s">
        <v>228</v>
      </c>
      <c r="F23" s="3" t="s">
        <v>422</v>
      </c>
    </row>
    <row r="24" spans="1:6" x14ac:dyDescent="0.25">
      <c r="A24">
        <v>21</v>
      </c>
      <c r="B24" t="s">
        <v>241</v>
      </c>
      <c r="C24" t="s">
        <v>242</v>
      </c>
      <c r="D24" t="s">
        <v>243</v>
      </c>
      <c r="E24" t="s">
        <v>244</v>
      </c>
      <c r="F24" s="3" t="s">
        <v>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2018-10-10T17:02:02Z</dcterms:created>
  <dcterms:modified xsi:type="dcterms:W3CDTF">2018-10-12T18:13:10Z</dcterms:modified>
</cp:coreProperties>
</file>