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<sst xmlns="http://schemas.openxmlformats.org/spreadsheetml/2006/main" count="603" uniqueCount="345">
  <si>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</si>
  <si>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</si>
  <si>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</si>
  <si>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</si>
  <si>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</si>
  <si>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</si>
  <si>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</si>
  <si>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</si>
  <si>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</si>
  <si>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</si>
  <si>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</si>
  <si>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</si>
  <si>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</si>
  <si>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</si>
  <si>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</si>
  <si>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</si>
  <si>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</si>
  <si>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</si>
  <si>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</si>
  <si>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</si>
  <si>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</si>
  <si>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</si>
  <si>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</si>
  <si>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</si>
  <si>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</si>
  <si>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</si>
  <si>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</si>
  <si>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</si>
  <si>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</si>
  <si>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</si>
  <si>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</si>
  <si>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</si>
  <si>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</si>
  <si>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</si>
  <si>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</si>
  <si>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</si>
  <si>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</si>
  <si>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</si>
  <si>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</si>
  <si>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</si>
  <si>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</si>
  <si>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</si>
  <si>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</si>
  <si>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</si>
  <si>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</si>
  <si>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</si>
  <si>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</si>
  <si>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</si>
  <si>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</si>
  <si>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</si>
  <si>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</si>
  <si>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</si>
  <si>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</si>
  <si>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</si>
  <si>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</si>
  <si>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</si>
  <si>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</si>
  <si>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</si>
  <si>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</si>
  <si>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</si>
  <si>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</si>
  <si>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</si>
  <si>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</si>
  <si>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</si>
  <si>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</si>
  <si>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</si>
  <si>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</si>
  <si>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</si>
  <si>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</si>
  <si>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</si>
  <si>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</si>
  <si>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</si>
  <si>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</si>
  <si>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</si>
  <si>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</si>
  <si>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</si>
  <si>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</si>
  <si>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</si>
  <si>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</si>
  <si>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</si>
  <si>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</si>
  <si>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</si>
  <si>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</si>
  <si>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</si>
  <si>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</si>
  <si>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</si>
  <si>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</si>
  <si>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</si>
  <si>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</si>
  <si>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</si>
  <si>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</si>
  <si>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</si>
  <si>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</si>
  <si>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</si>
  <si>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</si>
  <si>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</si>
  <si>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</si>
  <si>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</si>
  <si>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</si>
  <si>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</si>
  <si>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</si>
  <si>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</si>
  <si>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</si>
  <si>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</si>
  <si>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</si>
  <si>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</si>
  <si>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</si>
  <si>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</si>
  <si>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</si>
  <si>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</si>
  <si>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</si>
  <si>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</si>
  <si>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</si>
  <si>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</si>
  <si>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</si>
  <si>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</si>
  <si>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</si>
  <si>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</si>
  <si>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</si>
  <si>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</si>
  <si>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</si>
  <si>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</si>
  <si>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</si>
  <si>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</si>
  <si>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</si>
  <si>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</si>
  <si>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</si>
  <si>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</si>
  <si>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</si>
  <si>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</si>
  <si>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</si>
  <si>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</si>
  <si>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</si>
  <si>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</si>
  <si>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</si>
  <si>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</si>
  <si>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</si>
  <si>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</si>
  <si>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</si>
  <si>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</si>
  <si>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</si>
  <si>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</si>
  <si>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</si>
  <si>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</si>
  <si>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</si>
  <si>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</si>
  <si>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</si>
  <si>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</si>
  <si>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</si>
  <si>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</si>
  <si>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</si>
  <si>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</si>
  <si>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</si>
  <si>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</si>
  <si>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</si>
  <si>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</si>
  <si>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</si>
  <si>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</si>
  <si>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</si>
  <si>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</si>
  <si>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</si>
  <si>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</si>
  <si>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</si>
  <si>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</si>
  <si>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</si>
  <si>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</si>
  <si>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</si>
  <si>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</si>
  <si>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</si>
  <si>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</si>
  <si>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</si>
  <si>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</si>
  <si>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</si>
  <si>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</si>
  <si>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</si>
  <si>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</si>
  <si>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</si>
  <si>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</si>
  <si>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</si>
  <si>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</si>
  <si>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</si>
  <si>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</si>
  <si>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</si>
  <si>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</si>
  <si>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</si>
  <si>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</si>
  <si>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</si>
  <si>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</si>
  <si>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</si>
  <si>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</si>
  <si>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</si>
  <si>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</si>
  <si>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</si>
  <si>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</si>
  <si>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</si>
  <si>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</si>
  <si>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</si>
  <si>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</si>
  <si>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</si>
  <si>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</si>
  <si>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</si>
  <si>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</si>
  <si>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</si>
  <si>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</si>
  <si>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</si>
  <si>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</si>
  <si>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</si>
  <si>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</si>
  <si>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</si>
  <si>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</si>
  <si>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</si>
  <si>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</si>
  <si>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</si>
  <si>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</si>
  <si>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</si>
  <si>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</si>
  <si>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</si>
  <si>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</si>
  <si>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</si>
  <si>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</si>
  <si>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</si>
  <si>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</si>
  <si>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</si>
  <si>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</si>
  <si>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</si>
  <si>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</si>
  <si>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</si>
  <si>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</si>
  <si>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</si>
  <si>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</si>
  <si>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</si>
  <si>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</si>
  <si>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Constancia de Numero Oficial</t>
  </si>
  <si>
    <t>Ciudadania</t>
  </si>
  <si>
    <t>Contrato para enerigia electrica</t>
  </si>
  <si>
    <t>Presencial</t>
  </si>
  <si>
    <t>Copias de Credencial de electro, titulo o escrituras y pago del predial resiente.</t>
  </si>
  <si>
    <t>Mismo día</t>
  </si>
  <si>
    <t>2 meses</t>
  </si>
  <si>
    <t>zona urbana $100.00, zona rural $50.00</t>
  </si>
  <si>
    <t>Ley de Ingresos del Municipio de Asientos, para el Ejercicio 2018.</t>
  </si>
  <si>
    <t>Capitulo I del Articulo 1032, Codigo Municipal de Asientos, Ags. Capitulo III, Articulo 14 y 15 de la Ley de Ingresos del Municipio de Asientos para el ejercicio Fiscal 2018.</t>
  </si>
  <si>
    <t>Contrato de energia electrica</t>
  </si>
  <si>
    <t>Dirección de Planeación y Obras Publicas</t>
  </si>
  <si>
    <t>Solicitud de Subdivsión</t>
  </si>
  <si>
    <t>Regularización de Predio</t>
  </si>
  <si>
    <t>Llenar solicitud para plano catastral, copias de credencial de electro, recibo de pago de predial resiente, Titulo de propiedad o escrituras, plano o proyecto a subdividir.</t>
  </si>
  <si>
    <t>15 a 60 dias</t>
  </si>
  <si>
    <t>1 año</t>
  </si>
  <si>
    <t>3.15 x m2</t>
  </si>
  <si>
    <t>Capitulo I del Articulo 1032, Codigo Municipal de Asientos, Ags., Capitulo III, Articulo 20, de la Ley de Ingresos del Municipio de Asientos para el ejercicio Fiscal 2018.</t>
  </si>
  <si>
    <t>Escrituración</t>
  </si>
  <si>
    <t xml:space="preserve">Solicitud de Constancia de Alineamiento y Compatibilidad Urbanistica </t>
  </si>
  <si>
    <t>Copias de Credencial de electro, pago de predial resiente, titulo o escritura de la propiedad, plano o proyecto del cambio.</t>
  </si>
  <si>
    <t>1 a 15 dias</t>
  </si>
  <si>
    <t>3 años</t>
  </si>
  <si>
    <t>0.62 x m2</t>
  </si>
  <si>
    <t>Regularizar y Escrituracion</t>
  </si>
  <si>
    <t>Solicitud de Fusión</t>
  </si>
  <si>
    <t>Copias de recibos de pago de predial al corriente, plano catastral certificado, copias de credencial de elector, titulo o escritura de la propiedad.</t>
  </si>
  <si>
    <t>Capitulo I del Articulo 1032, Codigo Municipal de Asientos, Ags. Capitulo III, Articulo 14, de la Ley de Ingresos del Municipio de Asientos para el Ejercicio Fiscal 2018.</t>
  </si>
  <si>
    <t>Licencia de Construcción</t>
  </si>
  <si>
    <t>Construcción</t>
  </si>
  <si>
    <t>Copias de credencial de elector, recibo de pago de predial, Titulo o Escritura de la propiedad, total de metros a construir, memoria de calculo según sea el caso, comprobante de domicilio.</t>
  </si>
  <si>
    <t>1 a 3 dias</t>
  </si>
  <si>
    <t>3 meses a 1 año</t>
  </si>
  <si>
    <t>10.00 x m</t>
  </si>
  <si>
    <t>Capitulo I del Articulo 1032, Codigo Municipal de Asientos, Ags. Capitulo III, Articulo 16, de la Ley de Ingresos del Municipio de Asientos para el Ejercicio Fiscal 2018.</t>
  </si>
  <si>
    <t>Permiso para romper pavimento</t>
  </si>
  <si>
    <t>Conexión al servicio de agua potable y alcantarillado</t>
  </si>
  <si>
    <t>Copias de credencial de elector,  cmprobante de domicilio y contrato de agua o permiso para conectarse a la red de Alcantarillado.</t>
  </si>
  <si>
    <t>mismo dia</t>
  </si>
  <si>
    <t>30 dias</t>
  </si>
  <si>
    <t>Gratuito</t>
  </si>
  <si>
    <t>Conexión a los servicios</t>
  </si>
  <si>
    <t>este tramite es gratuito</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</si>
  <si>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</si>
  <si>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</si>
  <si>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</si>
  <si>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</si>
  <si>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</si>
  <si>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</si>
  <si>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</si>
  <si>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</si>
  <si>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</si>
  <si>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es gratuito</t>
  </si>
  <si>
    <t>denuncia ante la contraloria municipal</t>
  </si>
  <si>
    <t xml:space="preserve">https://drive.google.com/open?id=0B-K-ULObFv_DUmF5S0hBN3BpNDQ  </t>
  </si>
  <si>
    <t>direccion de educacion, cultura y deporte</t>
  </si>
  <si>
    <t>09/JULIO/2018</t>
  </si>
  <si>
    <t>NINGUNA</t>
  </si>
  <si>
    <t>solicitud de apoyo</t>
  </si>
  <si>
    <t>Poblacion en general</t>
  </si>
  <si>
    <t>solicitud de apoyo economico o en especie</t>
  </si>
  <si>
    <t>presencial</t>
  </si>
  <si>
    <t>https://drive.google.com/open?id=0B640p8dVW2Azc09KZnRyMUhyUjA</t>
  </si>
  <si>
    <t>copia de:IFE, CURP, COMPROBANTE DE DOMICILIO</t>
  </si>
  <si>
    <t>de 3 a 5 días hábiles</t>
  </si>
  <si>
    <t>un mes</t>
  </si>
  <si>
    <t>solicitud de tramites de sociales</t>
  </si>
  <si>
    <t>obtener el servicio</t>
  </si>
  <si>
    <t>difmunicipalasientos@hotmail.com</t>
  </si>
  <si>
    <t>DIF MUNICIPAL</t>
  </si>
  <si>
    <t xml:space="preserve">constancia </t>
  </si>
  <si>
    <t>Parejas proximas a casarse por el civil</t>
  </si>
  <si>
    <t>Obtención de constancia de platicas pre matrimoniales</t>
  </si>
  <si>
    <t>copia de IFE</t>
  </si>
  <si>
    <t>inmediata</t>
  </si>
  <si>
    <t>un año</t>
  </si>
  <si>
    <t xml:space="preserve">ley civil </t>
  </si>
  <si>
    <t>Constancia de productor</t>
  </si>
  <si>
    <t>Todos los productores agricolas y ganaderos del municipio de Asientos</t>
  </si>
  <si>
    <t>Hacer constar que las personas en cuestion sean productores</t>
  </si>
  <si>
    <t>Credencial de elector</t>
  </si>
  <si>
    <t>https://drive.google.com/open?id=1JBi8FN_gBtr5eCywTrAXxVtj0h1BSc4i</t>
  </si>
  <si>
    <t>de 5 a 10 minutos</t>
  </si>
  <si>
    <t>Hasta 3 meses</t>
  </si>
  <si>
    <t>gratuito</t>
  </si>
  <si>
    <t>Codigo municipal</t>
  </si>
  <si>
    <t>Atencion rapida y de calidad</t>
  </si>
  <si>
    <t>Secretaria del H. Ayuntamiento de Asientos</t>
  </si>
  <si>
    <t>Desarrollo Rural</t>
  </si>
  <si>
    <t>constancia de baja del programa prospera</t>
  </si>
  <si>
    <t>ciudadania</t>
  </si>
  <si>
    <t>que le entreguen su apoyo</t>
  </si>
  <si>
    <t>https://drive.google.com/open?id=1ZUvRCYGfpD0J8K6EEaadV9JEJg27qy4K</t>
  </si>
  <si>
    <t>presentar fi con numero de folio</t>
  </si>
  <si>
    <t>5 minutos</t>
  </si>
  <si>
    <t>solicitud del servicio</t>
  </si>
  <si>
    <t>desarrollo social</t>
  </si>
  <si>
    <t>constancia de alta del programa prospera</t>
  </si>
  <si>
    <t>https://drive.google.com/open?id=11LcQaQwgQwcMLQuyYS8RX1Wq4QwPlYSN</t>
  </si>
  <si>
    <t xml:space="preserve">Desarrollo Economico </t>
  </si>
  <si>
    <t>VER NOTA</t>
  </si>
  <si>
    <t>Durante el periodo que se informa, éste sujeto obligado, en el ejercicio de sus facultades y por cuestiones operativas, no llevó a cabo TRAMITES OFRECIDOS, en virtud de lo cual, no se generó información que reportar.</t>
  </si>
  <si>
    <t xml:space="preserve">https://drive.google.com/open?id=1GRbiTKvPIjC6ucyVtU1S5DKpLOPAjiD0 </t>
  </si>
  <si>
    <t xml:space="preserve">https://drive.google.com/open?id=0B-66LIQSI2MjZFVobDA3aHFpOEE </t>
  </si>
  <si>
    <t xml:space="preserve">https://drive.google.com/open?id=0B-66LIQSI2MjOE1PdXZLZjFQNjQ </t>
  </si>
  <si>
    <t xml:space="preserve">https://drive.google.com/open?id=15N_a9QvnmUKpNeC3lhit-OWXR5_77eOg </t>
  </si>
  <si>
    <t xml:space="preserve">https://drive.google.com/open?id=1XYz51LqVE_iKCuyNqZGmXyLQlMhz7UfZ </t>
  </si>
  <si>
    <t xml:space="preserve">https://drive.google.com/open?id=1DdRcewtAbwT3Xg0byQcwJnXqUkAZKubM </t>
  </si>
  <si>
    <t xml:space="preserve">https://drive.google.com/open?id=0B-66LIQSI2MjdU5RR0N1cUZvVzA </t>
  </si>
  <si>
    <t xml:space="preserve">https://drive.google.com/open?id=1rw9bBddklwQCcM6K-y N_YEBbR_0SUauM y https://drive.google.com/open?id=1HySml-fN8odXYmXrnTTEzoArgAwF1Og  </t>
  </si>
  <si>
    <t>NO SE CUENTA CON INFORMACIÓN ADICIONAL AL TRÁMITE</t>
  </si>
  <si>
    <t>NO SE CUENTA CON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</si>
</sst>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2"/>
      <color indexed="8"/>
      <name val="Century Gothic"/>
      <family val="2"/>
    </font>
    <font>
      <b/>
      <sz val="12"/>
      <color indexed="9"/>
      <name val="Century Gothic"/>
      <family val="2"/>
    </font>
    <font>
      <u/>
      <sz val="10"/>
      <color theme="10"/>
      <name val="Arial"/>
      <family val="2"/>
    </font>
    <font>
      <sz val="10"/>
      <name val="Arial"/>
      <family val="2"/>
    </font>
    <font>
      <u/>
      <sz val="12"/>
      <color theme="10"/>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4" fillId="0" borderId="1" xfId="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4" fillId="0" borderId="1" xfId="1" applyFill="1" applyBorder="1" applyAlignment="1">
      <alignment horizontal="center" vertical="center" wrapText="1"/>
    </xf>
    <xf numFmtId="0" fontId="6" fillId="0" borderId="1" xfId="1" applyFont="1" applyBorder="1" applyAlignment="1">
      <alignment horizontal="center" vertical="center" wrapText="1"/>
    </xf>
    <xf numFmtId="0" fontId="2" fillId="0" borderId="1" xfId="0" applyFont="1" applyBorder="1" applyAlignment="1" applyProtection="1">
      <alignment horizontal="center" vertical="center" wrapText="1"/>
    </xf>
    <xf numFmtId="1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40p8dVW2Azc09KZnRyMUhyUjA" TargetMode="External"/><Relationship Id="rId13" Type="http://schemas.openxmlformats.org/officeDocument/2006/relationships/hyperlink" Target="https://drive.google.com/open?id=0B640p8dVW2Azc09KZnRyMUhyUjA" TargetMode="External"/><Relationship Id="rId18" Type="http://schemas.openxmlformats.org/officeDocument/2006/relationships/hyperlink" Target="https://drive.google.com/open?id=11LcQaQwgQwcMLQuyYS8RX1Wq4QwPlYSN" TargetMode="External"/><Relationship Id="rId26" Type="http://schemas.openxmlformats.org/officeDocument/2006/relationships/hyperlink" Target="https://drive.google.com/open?id=15N_a9QvnmUKpNeC3lhit-OWXR5_77eOg" TargetMode="External"/><Relationship Id="rId39" Type="http://schemas.openxmlformats.org/officeDocument/2006/relationships/hyperlink" Target="https://drive.google.com/open?id=1GRbiTKvPIjC6ucyVtU1S5DKpLOPAjiD0" TargetMode="External"/><Relationship Id="rId3" Type="http://schemas.openxmlformats.org/officeDocument/2006/relationships/hyperlink" Target="https://docs.google.com/document/d/1N6UBdl9BA7A0czjCtKh7JKFRuQ_i4zQomOqWCcWg3QQ/edit" TargetMode="External"/><Relationship Id="rId21" Type="http://schemas.openxmlformats.org/officeDocument/2006/relationships/hyperlink" Target="https://drive.google.com/open?id=0B-66LIQSI2MjOE1PdXZLZjFQNjQ" TargetMode="External"/><Relationship Id="rId34" Type="http://schemas.openxmlformats.org/officeDocument/2006/relationships/hyperlink" Target="https://drive.google.com/open?id=15N_a9QvnmUKpNeC3lhit-OWXR5_77eOg" TargetMode="External"/><Relationship Id="rId42" Type="http://schemas.openxmlformats.org/officeDocument/2006/relationships/printerSettings" Target="../printerSettings/printerSettings1.bin"/><Relationship Id="rId7" Type="http://schemas.openxmlformats.org/officeDocument/2006/relationships/hyperlink" Target="https://drive.google.com/open?id=0B640p8dVW2Azc09KZnRyMUhyUjA" TargetMode="External"/><Relationship Id="rId12" Type="http://schemas.openxmlformats.org/officeDocument/2006/relationships/hyperlink" Target="https://drive.google.com/open?id=0B640p8dVW2Azc09KZnRyMUhyUjA" TargetMode="External"/><Relationship Id="rId17" Type="http://schemas.openxmlformats.org/officeDocument/2006/relationships/hyperlink" Target="https://drive.google.com/open?id=1ZUvRCYGfpD0J8K6EEaadV9JEJg27qy4K" TargetMode="External"/><Relationship Id="rId25" Type="http://schemas.openxmlformats.org/officeDocument/2006/relationships/hyperlink" Target="https://drive.google.com/open?id=0B-66LIQSI2MjOE1PdXZLZjFQNjQ" TargetMode="External"/><Relationship Id="rId33" Type="http://schemas.openxmlformats.org/officeDocument/2006/relationships/hyperlink" Target="https://drive.google.com/open?id=0B-66LIQSI2MjOE1PdXZLZjFQNjQ" TargetMode="External"/><Relationship Id="rId38" Type="http://schemas.openxmlformats.org/officeDocument/2006/relationships/hyperlink" Target="https://drive.google.com/open?id=15N_a9QvnmUKpNeC3lhit-OWXR5_77eOg" TargetMode="External"/><Relationship Id="rId2" Type="http://schemas.openxmlformats.org/officeDocument/2006/relationships/hyperlink" Target="https://docs.google.com/document/d/1N6UBdl9BA7A0czjCtKh7JKFRuQ_i4zQomOqWCcWg3QQ/edit" TargetMode="External"/><Relationship Id="rId16" Type="http://schemas.openxmlformats.org/officeDocument/2006/relationships/hyperlink" Target="https://drive.google.com/open?id=1JBi8FN_gBtr5eCywTrAXxVtj0h1BSc4i" TargetMode="External"/><Relationship Id="rId20" Type="http://schemas.openxmlformats.org/officeDocument/2006/relationships/hyperlink" Target="https://drive.google.com/open?id=0B-66LIQSI2MjZFVobDA3aHFpOEE" TargetMode="External"/><Relationship Id="rId29" Type="http://schemas.openxmlformats.org/officeDocument/2006/relationships/hyperlink" Target="https://drive.google.com/open?id=0B-66LIQSI2MjOE1PdXZLZjFQNjQ" TargetMode="External"/><Relationship Id="rId41" Type="http://schemas.openxmlformats.org/officeDocument/2006/relationships/hyperlink" Target="https://drive.google.com/open?id=0B-66LIQSI2MjOE1PdXZLZjFQNjQ" TargetMode="External"/><Relationship Id="rId1" Type="http://schemas.openxmlformats.org/officeDocument/2006/relationships/hyperlink" Target="https://drive.google.com/open?id=0B-K-ULObFv_DYllMcmhkU084WVk" TargetMode="External"/><Relationship Id="rId6" Type="http://schemas.openxmlformats.org/officeDocument/2006/relationships/hyperlink" Target="https://drive.google.com/open?id=0B640p8dVW2Azc09KZnRyMUhyUjA" TargetMode="External"/><Relationship Id="rId11" Type="http://schemas.openxmlformats.org/officeDocument/2006/relationships/hyperlink" Target="mailto:difmunicipalasientos@hotmail.com" TargetMode="External"/><Relationship Id="rId24" Type="http://schemas.openxmlformats.org/officeDocument/2006/relationships/hyperlink" Target="https://drive.google.com/open?id=0B-66LIQSI2MjZFVobDA3aHFpOEE" TargetMode="External"/><Relationship Id="rId32" Type="http://schemas.openxmlformats.org/officeDocument/2006/relationships/hyperlink" Target="https://drive.google.com/open?id=0B-66LIQSI2MjZFVobDA3aHFpOEE" TargetMode="External"/><Relationship Id="rId37" Type="http://schemas.openxmlformats.org/officeDocument/2006/relationships/hyperlink" Target="https://drive.google.com/open?id=0B-66LIQSI2MjOE1PdXZLZjFQNjQ" TargetMode="External"/><Relationship Id="rId40" Type="http://schemas.openxmlformats.org/officeDocument/2006/relationships/hyperlink" Target="https://drive.google.com/open?id=0B-66LIQSI2MjZFVobDA3aHFpOEE" TargetMode="External"/><Relationship Id="rId5" Type="http://schemas.openxmlformats.org/officeDocument/2006/relationships/hyperlink" Target="https://drive.google.com/open?id=0B-K-ULObFv_DUmF5S0hBN3BpNDQ" TargetMode="External"/><Relationship Id="rId15" Type="http://schemas.openxmlformats.org/officeDocument/2006/relationships/hyperlink" Target="https://drive.google.com/open?id=0B640p8dVW2Azc09KZnRyMUhyUjA" TargetMode="External"/><Relationship Id="rId23" Type="http://schemas.openxmlformats.org/officeDocument/2006/relationships/hyperlink" Target="https://drive.google.com/open?id=15N_a9QvnmUKpNeC3lhit-OWXR5_77eOg" TargetMode="External"/><Relationship Id="rId28" Type="http://schemas.openxmlformats.org/officeDocument/2006/relationships/hyperlink" Target="https://drive.google.com/open?id=0B-66LIQSI2MjZFVobDA3aHFpOEE" TargetMode="External"/><Relationship Id="rId36" Type="http://schemas.openxmlformats.org/officeDocument/2006/relationships/hyperlink" Target="https://drive.google.com/open?id=0B-66LIQSI2MjZFVobDA3aHFpOEE" TargetMode="External"/><Relationship Id="rId10" Type="http://schemas.openxmlformats.org/officeDocument/2006/relationships/hyperlink" Target="mailto:difmunicipalasientos@hotmail.com" TargetMode="External"/><Relationship Id="rId19" Type="http://schemas.openxmlformats.org/officeDocument/2006/relationships/hyperlink" Target="https://drive.google.com/open?id=1GRbiTKvPIjC6ucyVtU1S5DKpLOPAjiD0" TargetMode="External"/><Relationship Id="rId31" Type="http://schemas.openxmlformats.org/officeDocument/2006/relationships/hyperlink" Target="https://drive.google.com/open?id=1DdRcewtAbwT3Xg0byQcwJnXqUkAZKubM" TargetMode="External"/><Relationship Id="rId4" Type="http://schemas.openxmlformats.org/officeDocument/2006/relationships/hyperlink" Target="https://docs.google.com/document/d/1N6UBdl9BA7A0czjCtKh7JKFRuQ_i4zQomOqWCcWg3QQ/edit" TargetMode="External"/><Relationship Id="rId9" Type="http://schemas.openxmlformats.org/officeDocument/2006/relationships/hyperlink" Target="https://drive.google.com/open?id=0B640p8dVW2Azc09KZnRyMUhyUjA" TargetMode="External"/><Relationship Id="rId14" Type="http://schemas.openxmlformats.org/officeDocument/2006/relationships/hyperlink" Target="https://drive.google.com/open?id=0B640p8dVW2Azc09KZnRyMUhyUjA" TargetMode="External"/><Relationship Id="rId22" Type="http://schemas.openxmlformats.org/officeDocument/2006/relationships/hyperlink" Target="https://drive.google.com/open?id=15N_a9QvnmUKpNeC3lhit-OWXR5_77eOg" TargetMode="External"/><Relationship Id="rId27" Type="http://schemas.openxmlformats.org/officeDocument/2006/relationships/hyperlink" Target="https://drive.google.com/open?id=1XYz51LqVE_iKCuyNqZGmXyLQlMhz7UfZ" TargetMode="External"/><Relationship Id="rId30" Type="http://schemas.openxmlformats.org/officeDocument/2006/relationships/hyperlink" Target="https://drive.google.com/open?id=15N_a9QvnmUKpNeC3lhit-OWXR5_77eOg" TargetMode="External"/><Relationship Id="rId35" Type="http://schemas.openxmlformats.org/officeDocument/2006/relationships/hyperlink" Target="https://drive.google.com/open?id=0B-66LIQSI2MjdU5RR0N1cUZvV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A2" workbookViewId="0">
      <selection activeCell="A2" sqref="A2:C2"/>
    </sheetView>
  </sheetViews>
  <sheetFormatPr baseColWidth="10" defaultColWidth="9.140625" defaultRowHeight="17.25" x14ac:dyDescent="0.25"/>
  <cols>
    <col min="1" max="1" width="8" style="2" bestFit="1" customWidth="1"/>
    <col min="2" max="2" width="36.42578125" style="2" bestFit="1" customWidth="1"/>
    <col min="3" max="3" width="38.5703125" style="2" bestFit="1" customWidth="1"/>
    <col min="4" max="4" width="22.7109375" style="2" bestFit="1" customWidth="1"/>
    <col min="5" max="5" width="32.7109375" style="2" bestFit="1" customWidth="1"/>
    <col min="6" max="6" width="30.7109375" style="2" bestFit="1" customWidth="1"/>
    <col min="7" max="7" width="19.28515625" style="2" bestFit="1" customWidth="1"/>
    <col min="8" max="8" width="48.7109375" style="2" bestFit="1" customWidth="1"/>
    <col min="9" max="9" width="21" style="2" bestFit="1" customWidth="1"/>
    <col min="10" max="10" width="34.42578125" style="2" bestFit="1" customWidth="1"/>
    <col min="11" max="11" width="43.42578125" style="2" bestFit="1" customWidth="1"/>
    <col min="12" max="12" width="32.5703125" style="2" bestFit="1" customWidth="1"/>
    <col min="13" max="13" width="53.28515625" style="2" bestFit="1" customWidth="1"/>
    <col min="14" max="14" width="39" style="2" bestFit="1" customWidth="1"/>
    <col min="15" max="15" width="24.85546875" style="2" bestFit="1" customWidth="1"/>
    <col min="16" max="16" width="46" style="2" bestFit="1" customWidth="1"/>
    <col min="17" max="17" width="40.42578125" style="2" bestFit="1" customWidth="1"/>
    <col min="18" max="18" width="18.5703125" style="2" bestFit="1" customWidth="1"/>
    <col min="19" max="19" width="46" style="2" bestFit="1" customWidth="1"/>
    <col min="20" max="20" width="62.42578125" style="2" bestFit="1" customWidth="1"/>
    <col min="21" max="21" width="39.5703125" style="2" bestFit="1" customWidth="1"/>
    <col min="22" max="22" width="34.5703125" style="2" bestFit="1" customWidth="1"/>
    <col min="23" max="23" width="73.140625" style="2" bestFit="1" customWidth="1"/>
    <col min="24" max="25" width="21.7109375" style="2" bestFit="1" customWidth="1"/>
    <col min="26" max="26" width="33.28515625" style="2" customWidth="1"/>
    <col min="27" max="16384" width="9.140625" style="2"/>
  </cols>
  <sheetData>
    <row r="1" spans="1:26" hidden="1" x14ac:dyDescent="0.25">
      <c r="A1" s="2"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t="34.5"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51.75"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05" x14ac:dyDescent="0.25">
      <c r="A8" s="4">
        <v>2018</v>
      </c>
      <c r="B8" s="14">
        <v>43191</v>
      </c>
      <c r="C8" s="14">
        <v>43281</v>
      </c>
      <c r="D8" s="4" t="s">
        <v>333</v>
      </c>
      <c r="E8" s="4"/>
      <c r="F8" s="4"/>
      <c r="G8" s="4"/>
      <c r="H8" s="4"/>
      <c r="I8" s="4"/>
      <c r="J8" s="4"/>
      <c r="K8" s="4"/>
      <c r="L8" s="4"/>
      <c r="M8" s="4"/>
      <c r="N8" s="4"/>
      <c r="O8" s="4"/>
      <c r="P8" s="4"/>
      <c r="Q8" s="4"/>
      <c r="R8" s="4"/>
      <c r="S8" s="4"/>
      <c r="T8" s="4"/>
      <c r="U8" s="4"/>
      <c r="V8" s="4"/>
      <c r="W8" s="4" t="s">
        <v>231</v>
      </c>
      <c r="X8" s="14">
        <v>43299</v>
      </c>
      <c r="Y8" s="14">
        <v>43299</v>
      </c>
      <c r="Z8" s="5" t="s">
        <v>334</v>
      </c>
    </row>
    <row r="9" spans="1:26" ht="103.5" x14ac:dyDescent="0.25">
      <c r="A9" s="4">
        <v>2018</v>
      </c>
      <c r="B9" s="14">
        <v>43191</v>
      </c>
      <c r="C9" s="14">
        <v>43281</v>
      </c>
      <c r="D9" s="4" t="s">
        <v>232</v>
      </c>
      <c r="E9" s="4" t="s">
        <v>233</v>
      </c>
      <c r="F9" s="4" t="s">
        <v>234</v>
      </c>
      <c r="G9" s="4" t="s">
        <v>235</v>
      </c>
      <c r="H9" s="16" t="s">
        <v>338</v>
      </c>
      <c r="I9" s="4" t="s">
        <v>236</v>
      </c>
      <c r="J9" s="16" t="s">
        <v>335</v>
      </c>
      <c r="K9" s="4" t="s">
        <v>237</v>
      </c>
      <c r="L9" s="4" t="s">
        <v>238</v>
      </c>
      <c r="M9" s="4">
        <v>1</v>
      </c>
      <c r="N9" s="4" t="s">
        <v>239</v>
      </c>
      <c r="O9" s="4" t="s">
        <v>240</v>
      </c>
      <c r="P9" s="4">
        <v>1</v>
      </c>
      <c r="Q9" s="4" t="s">
        <v>241</v>
      </c>
      <c r="R9" s="4" t="s">
        <v>242</v>
      </c>
      <c r="S9" s="4">
        <v>1</v>
      </c>
      <c r="T9" s="4" t="s">
        <v>243</v>
      </c>
      <c r="U9" s="16" t="s">
        <v>336</v>
      </c>
      <c r="V9" s="16" t="s">
        <v>337</v>
      </c>
      <c r="W9" s="4" t="s">
        <v>243</v>
      </c>
      <c r="X9" s="14">
        <v>43284</v>
      </c>
      <c r="Y9" s="14">
        <v>43284</v>
      </c>
      <c r="Z9" s="4" t="s">
        <v>290</v>
      </c>
    </row>
    <row r="10" spans="1:26" ht="189.75" x14ac:dyDescent="0.25">
      <c r="A10" s="4">
        <v>2018</v>
      </c>
      <c r="B10" s="14">
        <v>43191</v>
      </c>
      <c r="C10" s="14">
        <v>43281</v>
      </c>
      <c r="D10" s="4" t="s">
        <v>244</v>
      </c>
      <c r="E10" s="4" t="s">
        <v>233</v>
      </c>
      <c r="F10" s="4" t="s">
        <v>245</v>
      </c>
      <c r="G10" s="4" t="s">
        <v>235</v>
      </c>
      <c r="H10" s="16" t="s">
        <v>338</v>
      </c>
      <c r="I10" s="4" t="s">
        <v>246</v>
      </c>
      <c r="J10" s="4" t="s">
        <v>342</v>
      </c>
      <c r="K10" s="4" t="s">
        <v>247</v>
      </c>
      <c r="L10" s="4" t="s">
        <v>248</v>
      </c>
      <c r="M10" s="4">
        <v>2</v>
      </c>
      <c r="N10" s="4" t="s">
        <v>249</v>
      </c>
      <c r="O10" s="4" t="s">
        <v>240</v>
      </c>
      <c r="P10" s="4">
        <v>2</v>
      </c>
      <c r="Q10" s="4" t="s">
        <v>250</v>
      </c>
      <c r="R10" s="4" t="s">
        <v>251</v>
      </c>
      <c r="S10" s="4">
        <v>2</v>
      </c>
      <c r="T10" s="4" t="s">
        <v>243</v>
      </c>
      <c r="U10" s="16" t="s">
        <v>336</v>
      </c>
      <c r="V10" s="16" t="s">
        <v>337</v>
      </c>
      <c r="W10" s="4" t="s">
        <v>243</v>
      </c>
      <c r="X10" s="14">
        <v>43284</v>
      </c>
      <c r="Y10" s="14">
        <v>43284</v>
      </c>
      <c r="Z10" s="4" t="s">
        <v>290</v>
      </c>
    </row>
    <row r="11" spans="1:26" ht="138" x14ac:dyDescent="0.25">
      <c r="A11" s="4">
        <v>2018</v>
      </c>
      <c r="B11" s="14">
        <v>43191</v>
      </c>
      <c r="C11" s="14">
        <v>43281</v>
      </c>
      <c r="D11" s="4" t="s">
        <v>252</v>
      </c>
      <c r="E11" s="4" t="s">
        <v>233</v>
      </c>
      <c r="F11" s="4" t="s">
        <v>245</v>
      </c>
      <c r="G11" s="4" t="s">
        <v>235</v>
      </c>
      <c r="H11" s="16" t="s">
        <v>338</v>
      </c>
      <c r="I11" s="4" t="s">
        <v>253</v>
      </c>
      <c r="J11" s="16" t="s">
        <v>339</v>
      </c>
      <c r="K11" s="4" t="s">
        <v>254</v>
      </c>
      <c r="L11" s="4" t="s">
        <v>255</v>
      </c>
      <c r="M11" s="4">
        <v>3</v>
      </c>
      <c r="N11" s="4" t="s">
        <v>256</v>
      </c>
      <c r="O11" s="4" t="s">
        <v>240</v>
      </c>
      <c r="P11" s="4">
        <v>3</v>
      </c>
      <c r="Q11" s="4" t="s">
        <v>250</v>
      </c>
      <c r="R11" s="4" t="s">
        <v>257</v>
      </c>
      <c r="S11" s="4">
        <v>3</v>
      </c>
      <c r="T11" s="4" t="s">
        <v>243</v>
      </c>
      <c r="U11" s="16" t="s">
        <v>336</v>
      </c>
      <c r="V11" s="16" t="s">
        <v>337</v>
      </c>
      <c r="W11" s="4" t="s">
        <v>243</v>
      </c>
      <c r="X11" s="14">
        <v>43284</v>
      </c>
      <c r="Y11" s="14">
        <v>43284</v>
      </c>
      <c r="Z11" s="4" t="s">
        <v>290</v>
      </c>
    </row>
    <row r="12" spans="1:26" ht="189.75" x14ac:dyDescent="0.25">
      <c r="A12" s="4">
        <v>2018</v>
      </c>
      <c r="B12" s="14">
        <v>43191</v>
      </c>
      <c r="C12" s="14">
        <v>43281</v>
      </c>
      <c r="D12" s="4" t="s">
        <v>258</v>
      </c>
      <c r="E12" s="4" t="s">
        <v>233</v>
      </c>
      <c r="F12" s="4" t="s">
        <v>245</v>
      </c>
      <c r="G12" s="4" t="s">
        <v>235</v>
      </c>
      <c r="H12" s="16" t="s">
        <v>338</v>
      </c>
      <c r="I12" s="4" t="s">
        <v>259</v>
      </c>
      <c r="J12" s="16" t="s">
        <v>340</v>
      </c>
      <c r="K12" s="4" t="s">
        <v>247</v>
      </c>
      <c r="L12" s="4" t="s">
        <v>248</v>
      </c>
      <c r="M12" s="4">
        <v>4</v>
      </c>
      <c r="N12" s="4">
        <v>1600</v>
      </c>
      <c r="O12" s="4" t="s">
        <v>240</v>
      </c>
      <c r="P12" s="4">
        <v>4</v>
      </c>
      <c r="Q12" s="4" t="s">
        <v>260</v>
      </c>
      <c r="R12" s="4" t="s">
        <v>257</v>
      </c>
      <c r="S12" s="4">
        <v>4</v>
      </c>
      <c r="T12" s="4" t="s">
        <v>243</v>
      </c>
      <c r="U12" s="16" t="s">
        <v>336</v>
      </c>
      <c r="V12" s="16" t="s">
        <v>337</v>
      </c>
      <c r="W12" s="4" t="s">
        <v>243</v>
      </c>
      <c r="X12" s="14">
        <v>43284</v>
      </c>
      <c r="Y12" s="14">
        <v>43284</v>
      </c>
      <c r="Z12" s="4" t="s">
        <v>290</v>
      </c>
    </row>
    <row r="13" spans="1:26" ht="224.25" x14ac:dyDescent="0.25">
      <c r="A13" s="4">
        <v>2018</v>
      </c>
      <c r="B13" s="14">
        <v>43191</v>
      </c>
      <c r="C13" s="14">
        <v>43281</v>
      </c>
      <c r="D13" s="4" t="s">
        <v>261</v>
      </c>
      <c r="E13" s="4" t="s">
        <v>233</v>
      </c>
      <c r="F13" s="4" t="s">
        <v>262</v>
      </c>
      <c r="G13" s="4" t="s">
        <v>235</v>
      </c>
      <c r="H13" s="16" t="s">
        <v>338</v>
      </c>
      <c r="I13" s="4" t="s">
        <v>263</v>
      </c>
      <c r="J13" s="16" t="s">
        <v>341</v>
      </c>
      <c r="K13" s="4" t="s">
        <v>264</v>
      </c>
      <c r="L13" s="4" t="s">
        <v>265</v>
      </c>
      <c r="M13" s="4">
        <v>5</v>
      </c>
      <c r="N13" s="4" t="s">
        <v>266</v>
      </c>
      <c r="O13" s="4" t="s">
        <v>240</v>
      </c>
      <c r="P13" s="4">
        <v>5</v>
      </c>
      <c r="Q13" s="4" t="s">
        <v>267</v>
      </c>
      <c r="R13" s="4" t="s">
        <v>262</v>
      </c>
      <c r="S13" s="4">
        <v>5</v>
      </c>
      <c r="T13" s="4" t="s">
        <v>243</v>
      </c>
      <c r="U13" s="16" t="s">
        <v>336</v>
      </c>
      <c r="V13" s="16" t="s">
        <v>337</v>
      </c>
      <c r="W13" s="4" t="s">
        <v>243</v>
      </c>
      <c r="X13" s="14">
        <v>43284</v>
      </c>
      <c r="Y13" s="14">
        <v>43284</v>
      </c>
      <c r="Z13" s="4" t="s">
        <v>290</v>
      </c>
    </row>
    <row r="14" spans="1:26" ht="172.5" x14ac:dyDescent="0.25">
      <c r="A14" s="4">
        <v>2018</v>
      </c>
      <c r="B14" s="14">
        <v>43191</v>
      </c>
      <c r="C14" s="14">
        <v>43281</v>
      </c>
      <c r="D14" s="4" t="s">
        <v>268</v>
      </c>
      <c r="E14" s="4" t="s">
        <v>233</v>
      </c>
      <c r="F14" s="4" t="s">
        <v>269</v>
      </c>
      <c r="G14" s="4" t="s">
        <v>235</v>
      </c>
      <c r="H14" s="16" t="s">
        <v>338</v>
      </c>
      <c r="I14" s="4" t="s">
        <v>270</v>
      </c>
      <c r="J14" s="16" t="s">
        <v>335</v>
      </c>
      <c r="K14" s="4" t="s">
        <v>271</v>
      </c>
      <c r="L14" s="4" t="s">
        <v>272</v>
      </c>
      <c r="M14" s="4">
        <v>6</v>
      </c>
      <c r="N14" s="4" t="s">
        <v>273</v>
      </c>
      <c r="O14" s="4" t="s">
        <v>240</v>
      </c>
      <c r="P14" s="4">
        <v>6</v>
      </c>
      <c r="Q14" s="4"/>
      <c r="R14" s="4" t="s">
        <v>274</v>
      </c>
      <c r="S14" s="4">
        <v>6</v>
      </c>
      <c r="T14" s="4" t="s">
        <v>243</v>
      </c>
      <c r="U14" s="16" t="s">
        <v>336</v>
      </c>
      <c r="V14" s="16" t="s">
        <v>337</v>
      </c>
      <c r="W14" s="4" t="s">
        <v>243</v>
      </c>
      <c r="X14" s="14">
        <v>43284</v>
      </c>
      <c r="Y14" s="14">
        <v>43284</v>
      </c>
      <c r="Z14" s="4" t="s">
        <v>275</v>
      </c>
    </row>
    <row r="15" spans="1:26" ht="90" x14ac:dyDescent="0.25">
      <c r="A15" s="5">
        <v>2018</v>
      </c>
      <c r="B15" s="14">
        <v>43191</v>
      </c>
      <c r="C15" s="14">
        <v>43281</v>
      </c>
      <c r="D15" s="5" t="s">
        <v>276</v>
      </c>
      <c r="E15" s="7" t="s">
        <v>277</v>
      </c>
      <c r="F15" s="7" t="s">
        <v>278</v>
      </c>
      <c r="G15" s="7" t="s">
        <v>279</v>
      </c>
      <c r="H15" s="8" t="s">
        <v>280</v>
      </c>
      <c r="I15" s="7" t="s">
        <v>281</v>
      </c>
      <c r="J15" s="8" t="s">
        <v>282</v>
      </c>
      <c r="K15" s="7" t="s">
        <v>283</v>
      </c>
      <c r="L15" s="7" t="s">
        <v>284</v>
      </c>
      <c r="M15" s="5">
        <v>1</v>
      </c>
      <c r="N15" s="9"/>
      <c r="O15" s="5" t="s">
        <v>285</v>
      </c>
      <c r="P15" s="5">
        <v>1</v>
      </c>
      <c r="Q15" s="8" t="s">
        <v>280</v>
      </c>
      <c r="R15" s="7" t="s">
        <v>286</v>
      </c>
      <c r="S15" s="5">
        <v>1</v>
      </c>
      <c r="T15" s="7">
        <v>1</v>
      </c>
      <c r="U15" s="8" t="s">
        <v>280</v>
      </c>
      <c r="V15" s="8" t="s">
        <v>287</v>
      </c>
      <c r="W15" s="7" t="s">
        <v>288</v>
      </c>
      <c r="X15" s="10" t="s">
        <v>289</v>
      </c>
      <c r="Y15" s="10" t="s">
        <v>289</v>
      </c>
      <c r="Z15" s="10" t="s">
        <v>290</v>
      </c>
    </row>
    <row r="16" spans="1:26" ht="45" x14ac:dyDescent="0.25">
      <c r="A16" s="5">
        <v>2018</v>
      </c>
      <c r="B16" s="14">
        <v>43191</v>
      </c>
      <c r="C16" s="14">
        <v>43281</v>
      </c>
      <c r="D16" s="5" t="s">
        <v>291</v>
      </c>
      <c r="E16" s="5" t="s">
        <v>292</v>
      </c>
      <c r="F16" s="5" t="s">
        <v>293</v>
      </c>
      <c r="G16" s="5" t="s">
        <v>294</v>
      </c>
      <c r="H16" s="11" t="s">
        <v>295</v>
      </c>
      <c r="I16" s="5" t="s">
        <v>296</v>
      </c>
      <c r="J16" s="11" t="s">
        <v>295</v>
      </c>
      <c r="K16" s="5" t="s">
        <v>297</v>
      </c>
      <c r="L16" s="5" t="s">
        <v>298</v>
      </c>
      <c r="M16" s="5">
        <v>1</v>
      </c>
      <c r="N16" s="5">
        <v>0</v>
      </c>
      <c r="O16" s="5"/>
      <c r="P16" s="5">
        <v>1</v>
      </c>
      <c r="Q16" s="5" t="s">
        <v>299</v>
      </c>
      <c r="R16" s="5" t="s">
        <v>300</v>
      </c>
      <c r="S16" s="5">
        <v>1</v>
      </c>
      <c r="T16" s="11" t="s">
        <v>301</v>
      </c>
      <c r="U16" s="11" t="s">
        <v>295</v>
      </c>
      <c r="V16" s="11" t="s">
        <v>295</v>
      </c>
      <c r="W16" s="5" t="s">
        <v>302</v>
      </c>
      <c r="X16" s="6" t="s">
        <v>289</v>
      </c>
      <c r="Y16" s="6" t="s">
        <v>289</v>
      </c>
      <c r="Z16" s="4" t="s">
        <v>290</v>
      </c>
    </row>
    <row r="17" spans="1:26" ht="30" x14ac:dyDescent="0.25">
      <c r="A17" s="5">
        <v>2018</v>
      </c>
      <c r="B17" s="14">
        <v>43191</v>
      </c>
      <c r="C17" s="14">
        <v>43281</v>
      </c>
      <c r="D17" s="5" t="s">
        <v>303</v>
      </c>
      <c r="E17" s="5" t="s">
        <v>304</v>
      </c>
      <c r="F17" s="5" t="s">
        <v>305</v>
      </c>
      <c r="G17" s="5" t="s">
        <v>294</v>
      </c>
      <c r="H17" s="11" t="s">
        <v>295</v>
      </c>
      <c r="I17" s="5" t="s">
        <v>306</v>
      </c>
      <c r="J17" s="11" t="s">
        <v>295</v>
      </c>
      <c r="K17" s="5" t="s">
        <v>307</v>
      </c>
      <c r="L17" s="5" t="s">
        <v>308</v>
      </c>
      <c r="M17" s="5">
        <v>2</v>
      </c>
      <c r="N17" s="5">
        <v>0</v>
      </c>
      <c r="O17" s="5"/>
      <c r="P17" s="5">
        <v>2</v>
      </c>
      <c r="Q17" s="5" t="s">
        <v>309</v>
      </c>
      <c r="R17" s="5" t="s">
        <v>300</v>
      </c>
      <c r="S17" s="5">
        <v>2</v>
      </c>
      <c r="T17" s="11" t="s">
        <v>301</v>
      </c>
      <c r="U17" s="11" t="s">
        <v>295</v>
      </c>
      <c r="V17" s="11" t="s">
        <v>295</v>
      </c>
      <c r="W17" s="5" t="s">
        <v>302</v>
      </c>
      <c r="X17" s="6" t="s">
        <v>289</v>
      </c>
      <c r="Y17" s="6" t="s">
        <v>289</v>
      </c>
      <c r="Z17" s="4" t="s">
        <v>290</v>
      </c>
    </row>
    <row r="18" spans="1:26" ht="45" x14ac:dyDescent="0.25">
      <c r="A18" s="5">
        <v>2018</v>
      </c>
      <c r="B18" s="14">
        <v>43191</v>
      </c>
      <c r="C18" s="14">
        <v>43281</v>
      </c>
      <c r="D18" s="5" t="s">
        <v>310</v>
      </c>
      <c r="E18" s="5" t="s">
        <v>311</v>
      </c>
      <c r="F18" s="5" t="s">
        <v>312</v>
      </c>
      <c r="G18" s="5" t="s">
        <v>235</v>
      </c>
      <c r="H18" s="5"/>
      <c r="I18" s="5" t="s">
        <v>313</v>
      </c>
      <c r="J18" s="16" t="s">
        <v>314</v>
      </c>
      <c r="K18" s="5" t="s">
        <v>315</v>
      </c>
      <c r="L18" s="5" t="s">
        <v>316</v>
      </c>
      <c r="M18" s="5">
        <v>1</v>
      </c>
      <c r="N18" s="5" t="s">
        <v>317</v>
      </c>
      <c r="O18" s="5" t="s">
        <v>317</v>
      </c>
      <c r="P18" s="5">
        <v>1</v>
      </c>
      <c r="Q18" s="5" t="s">
        <v>318</v>
      </c>
      <c r="R18" s="5" t="s">
        <v>319</v>
      </c>
      <c r="S18" s="5">
        <v>1</v>
      </c>
      <c r="T18" s="5" t="s">
        <v>320</v>
      </c>
      <c r="U18" s="5" t="s">
        <v>343</v>
      </c>
      <c r="V18" s="5" t="s">
        <v>344</v>
      </c>
      <c r="W18" s="5" t="s">
        <v>321</v>
      </c>
      <c r="X18" s="15">
        <v>43288</v>
      </c>
      <c r="Y18" s="15">
        <v>43288</v>
      </c>
      <c r="Z18" s="4" t="s">
        <v>290</v>
      </c>
    </row>
    <row r="19" spans="1:26" ht="51.75" x14ac:dyDescent="0.25">
      <c r="A19" s="4">
        <v>2018</v>
      </c>
      <c r="B19" s="14">
        <v>43191</v>
      </c>
      <c r="C19" s="14">
        <v>43281</v>
      </c>
      <c r="D19" s="4" t="s">
        <v>322</v>
      </c>
      <c r="E19" s="4" t="s">
        <v>323</v>
      </c>
      <c r="F19" s="4" t="s">
        <v>324</v>
      </c>
      <c r="G19" s="4" t="s">
        <v>279</v>
      </c>
      <c r="H19" s="12" t="s">
        <v>325</v>
      </c>
      <c r="I19" s="13" t="s">
        <v>326</v>
      </c>
      <c r="J19" s="12"/>
      <c r="K19" s="4" t="s">
        <v>327</v>
      </c>
      <c r="L19" s="4" t="s">
        <v>238</v>
      </c>
      <c r="M19" s="4">
        <v>1</v>
      </c>
      <c r="N19" s="4" t="s">
        <v>317</v>
      </c>
      <c r="O19" s="4">
        <v>0</v>
      </c>
      <c r="P19" s="4">
        <v>1</v>
      </c>
      <c r="Q19" s="4"/>
      <c r="R19" s="4" t="s">
        <v>328</v>
      </c>
      <c r="S19" s="4">
        <v>1</v>
      </c>
      <c r="T19" s="4"/>
      <c r="U19" s="5" t="s">
        <v>343</v>
      </c>
      <c r="V19" s="5" t="s">
        <v>344</v>
      </c>
      <c r="W19" s="4" t="s">
        <v>329</v>
      </c>
      <c r="X19" s="14">
        <v>43291</v>
      </c>
      <c r="Y19" s="14">
        <v>43291</v>
      </c>
      <c r="Z19" s="4" t="s">
        <v>290</v>
      </c>
    </row>
    <row r="20" spans="1:26" ht="51.75" x14ac:dyDescent="0.25">
      <c r="A20" s="4">
        <v>2018</v>
      </c>
      <c r="B20" s="14">
        <v>43191</v>
      </c>
      <c r="C20" s="14">
        <v>43281</v>
      </c>
      <c r="D20" s="4" t="s">
        <v>330</v>
      </c>
      <c r="E20" s="4" t="s">
        <v>323</v>
      </c>
      <c r="F20" s="4" t="s">
        <v>324</v>
      </c>
      <c r="G20" s="4" t="s">
        <v>279</v>
      </c>
      <c r="H20" s="12" t="s">
        <v>331</v>
      </c>
      <c r="I20" s="4" t="s">
        <v>326</v>
      </c>
      <c r="J20" s="12"/>
      <c r="K20" s="4" t="s">
        <v>327</v>
      </c>
      <c r="L20" s="4" t="s">
        <v>238</v>
      </c>
      <c r="M20" s="4">
        <v>1</v>
      </c>
      <c r="N20" s="4" t="s">
        <v>317</v>
      </c>
      <c r="O20" s="4">
        <v>0</v>
      </c>
      <c r="P20" s="4">
        <v>1</v>
      </c>
      <c r="Q20" s="4"/>
      <c r="R20" s="4" t="s">
        <v>328</v>
      </c>
      <c r="S20" s="4">
        <v>1</v>
      </c>
      <c r="T20" s="4"/>
      <c r="U20" s="5" t="s">
        <v>343</v>
      </c>
      <c r="V20" s="5" t="s">
        <v>344</v>
      </c>
      <c r="W20" s="4" t="s">
        <v>329</v>
      </c>
      <c r="X20" s="14">
        <v>43291</v>
      </c>
      <c r="Y20" s="14">
        <v>43291</v>
      </c>
      <c r="Z20" s="4" t="s">
        <v>290</v>
      </c>
    </row>
    <row r="21" spans="1:26" ht="105" x14ac:dyDescent="0.25">
      <c r="A21" s="17">
        <v>2018</v>
      </c>
      <c r="B21" s="14">
        <v>43191</v>
      </c>
      <c r="C21" s="14">
        <v>43281</v>
      </c>
      <c r="D21" s="17" t="s">
        <v>333</v>
      </c>
      <c r="E21" s="17"/>
      <c r="F21" s="17"/>
      <c r="G21" s="17"/>
      <c r="H21" s="17"/>
      <c r="I21" s="7"/>
      <c r="J21" s="17"/>
      <c r="K21" s="17"/>
      <c r="L21" s="17"/>
      <c r="M21" s="17"/>
      <c r="N21" s="17"/>
      <c r="O21" s="17"/>
      <c r="P21" s="17"/>
      <c r="Q21" s="17"/>
      <c r="R21" s="17"/>
      <c r="S21" s="17"/>
      <c r="T21" s="17"/>
      <c r="U21" s="5"/>
      <c r="V21" s="17"/>
      <c r="W21" s="17" t="s">
        <v>332</v>
      </c>
      <c r="X21" s="18">
        <v>43295</v>
      </c>
      <c r="Y21" s="18">
        <v>43295</v>
      </c>
      <c r="Z21" s="5" t="s">
        <v>334</v>
      </c>
    </row>
  </sheetData>
  <mergeCells count="7">
    <mergeCell ref="A6:Z6"/>
    <mergeCell ref="A2:C2"/>
    <mergeCell ref="D2:F2"/>
    <mergeCell ref="G2:I2"/>
    <mergeCell ref="A3:C3"/>
    <mergeCell ref="D3:F3"/>
    <mergeCell ref="G3:I3"/>
  </mergeCells>
  <hyperlinks>
    <hyperlink ref="J15" r:id="rId1"/>
    <hyperlink ref="H15" r:id="rId2"/>
    <hyperlink ref="Q15" r:id="rId3"/>
    <hyperlink ref="U15" r:id="rId4"/>
    <hyperlink ref="V15" r:id="rId5"/>
    <hyperlink ref="H16" r:id="rId6"/>
    <hyperlink ref="H17" r:id="rId7"/>
    <hyperlink ref="J16" r:id="rId8"/>
    <hyperlink ref="J17" r:id="rId9"/>
    <hyperlink ref="T16" r:id="rId10"/>
    <hyperlink ref="T17" r:id="rId11"/>
    <hyperlink ref="U16" r:id="rId12"/>
    <hyperlink ref="U17" r:id="rId13"/>
    <hyperlink ref="V16" r:id="rId14"/>
    <hyperlink ref="V17" r:id="rId15"/>
    <hyperlink ref="J18" r:id="rId16"/>
    <hyperlink ref="H19" r:id="rId17"/>
    <hyperlink ref="H20" r:id="rId18"/>
    <hyperlink ref="J9" r:id="rId19"/>
    <hyperlink ref="U9" r:id="rId20"/>
    <hyperlink ref="V9" r:id="rId21"/>
    <hyperlink ref="H9" r:id="rId22"/>
    <hyperlink ref="H10" r:id="rId23"/>
    <hyperlink ref="U10" r:id="rId24"/>
    <hyperlink ref="V10" r:id="rId25"/>
    <hyperlink ref="H11" r:id="rId26"/>
    <hyperlink ref="J11" r:id="rId27"/>
    <hyperlink ref="U11" r:id="rId28"/>
    <hyperlink ref="V11" r:id="rId29"/>
    <hyperlink ref="H12" r:id="rId30"/>
    <hyperlink ref="J12" r:id="rId31"/>
    <hyperlink ref="U12" r:id="rId32"/>
    <hyperlink ref="V12" r:id="rId33"/>
    <hyperlink ref="H13" r:id="rId34"/>
    <hyperlink ref="J13" r:id="rId35"/>
    <hyperlink ref="U13" r:id="rId36"/>
    <hyperlink ref="V13" r:id="rId37"/>
    <hyperlink ref="H14" r:id="rId38"/>
    <hyperlink ref="J14" r:id="rId39"/>
    <hyperlink ref="U14" r:id="rId40"/>
    <hyperlink ref="V14" r:id="rId41"/>
  </hyperlinks>
  <pageMargins left="0.7" right="0.7" top="0.75" bottom="0.75" header="0.3" footer="0.3"/>
  <pageSetup orientation="portrait"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2018-07-17T20:55:16Z</dcterms:created>
  <dcterms:modified xsi:type="dcterms:W3CDTF">2018-09-24T16:02:18Z</dcterms:modified>
</cp:coreProperties>
</file>