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64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62913"/>
</workbook>
</file>

<file path=xl/sharedStrings.xml><?xml version="1.0" encoding="utf-8"?>
<sst xmlns="http://schemas.openxmlformats.org/spreadsheetml/2006/main" count="3252" uniqueCount="992">
  <si>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</si>
  <si>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</si>
  <si>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</si>
  <si>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</si>
  <si>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</si>
  <si>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</si>
  <si>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</si>
  <si>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</si>
  <si>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</si>
  <si>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</si>
  <si>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</si>
  <si>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</si>
  <si>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</si>
  <si>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</si>
  <si>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</si>
  <si>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</si>
  <si>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</si>
  <si>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</si>
  <si>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</si>
  <si>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</si>
  <si>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</si>
  <si>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</si>
  <si>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</si>
  <si>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</si>
  <si>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</si>
  <si>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</si>
  <si>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</si>
  <si>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</si>
  <si>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</si>
  <si>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</si>
  <si>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</si>
  <si>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</si>
  <si>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</si>
  <si>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</si>
  <si>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</si>
  <si>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</si>
  <si>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</si>
  <si>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</si>
  <si>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</si>
  <si>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</si>
  <si>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</si>
  <si>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</si>
  <si>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</si>
  <si>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</si>
  <si>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</si>
  <si>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</si>
  <si>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</si>
  <si>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</si>
  <si>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</si>
  <si>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</si>
  <si>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</si>
  <si>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</si>
  <si>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</si>
  <si>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</si>
  <si>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</si>
  <si>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</si>
  <si>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</si>
  <si>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</si>
  <si>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</si>
  <si>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</si>
  <si>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</si>
  <si>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</si>
  <si>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</si>
  <si>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</si>
  <si>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</si>
  <si>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</si>
  <si>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</si>
  <si>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</si>
  <si>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</si>
  <si>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</si>
  <si>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</si>
  <si>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</si>
  <si>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</si>
  <si>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</si>
  <si>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</si>
  <si>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</si>
  <si>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</si>
  <si>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</si>
  <si>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</si>
  <si>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</si>
  <si>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</si>
  <si>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</si>
  <si>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</si>
  <si>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</si>
  <si>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</si>
  <si>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</si>
  <si>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</si>
  <si>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</si>
  <si>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</si>
  <si>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</si>
  <si>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</si>
  <si>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</si>
  <si>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</si>
  <si>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</si>
  <si>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</si>
  <si>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</si>
  <si>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</si>
  <si>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</si>
  <si>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</si>
  <si>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</si>
  <si>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</si>
  <si>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</si>
  <si>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35605</t>
  </si>
  <si>
    <t>TITULO</t>
  </si>
  <si>
    <t>NOMBRE CORTO</t>
  </si>
  <si>
    <t>DESCRIPCION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</si>
  <si>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</si>
  <si>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</si>
  <si>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</si>
  <si>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</si>
  <si>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</si>
  <si>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</si>
  <si>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</si>
  <si>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</si>
  <si>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</si>
  <si>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</si>
  <si>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</si>
  <si>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</si>
  <si>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</si>
  <si>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</si>
  <si>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</si>
  <si>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</si>
  <si>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</si>
  <si>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</si>
  <si>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</si>
  <si>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</si>
  <si>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</si>
  <si>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</si>
  <si>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</si>
  <si>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</si>
  <si>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</si>
  <si>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</si>
  <si>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</si>
  <si>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</si>
  <si>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</si>
  <si>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</si>
  <si>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</si>
  <si>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</si>
  <si>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</si>
  <si>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</si>
  <si>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</si>
  <si>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</si>
  <si>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</si>
  <si>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</si>
  <si>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</si>
  <si>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</si>
  <si>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</si>
  <si>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</si>
  <si>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</si>
  <si>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</si>
  <si>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</si>
  <si>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</si>
  <si>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</si>
  <si>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</si>
  <si>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</si>
  <si>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</si>
  <si>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</si>
  <si>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</si>
  <si>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</si>
  <si>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</si>
  <si>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</si>
  <si>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</si>
  <si>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</si>
  <si>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</si>
  <si>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</si>
  <si>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</si>
  <si>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</si>
  <si>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</si>
  <si>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</si>
  <si>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</si>
  <si>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</si>
  <si>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</si>
  <si>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</si>
  <si>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</si>
  <si>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</si>
  <si>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</si>
  <si>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</si>
  <si>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</si>
  <si>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</si>
  <si>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</si>
  <si>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</si>
  <si>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</si>
  <si>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</si>
  <si>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</si>
  <si>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</si>
  <si>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</si>
  <si>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</si>
  <si>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</si>
  <si>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</si>
  <si>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</si>
  <si>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</si>
  <si>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</si>
  <si>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</si>
  <si>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</si>
  <si>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</si>
  <si>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</si>
  <si>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</si>
  <si>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</si>
  <si>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</si>
  <si>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</si>
  <si>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</si>
  <si>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</si>
  <si>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</si>
  <si>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ANTONIO</t>
  </si>
  <si>
    <t>CONTRERAS</t>
  </si>
  <si>
    <t>CRUZ</t>
  </si>
  <si>
    <t>COCA940710GUA</t>
  </si>
  <si>
    <t>RECURSOS MATERIALES</t>
  </si>
  <si>
    <t>CIRO</t>
  </si>
  <si>
    <t>SILVA</t>
  </si>
  <si>
    <t>MURGUIA</t>
  </si>
  <si>
    <t>SIMC511226EU1</t>
  </si>
  <si>
    <t>CLAUDIA BEATRIZ</t>
  </si>
  <si>
    <t>PRIETO</t>
  </si>
  <si>
    <t>ARAGON</t>
  </si>
  <si>
    <t>PIAC850825T46</t>
  </si>
  <si>
    <t>DISTRIBUIDORA ARCA CONTINENTAL, S. DE RL DE C.V.</t>
  </si>
  <si>
    <t>DJB850527F30</t>
  </si>
  <si>
    <t>DOÑA LUPE PANADERA, S.A. DE C.V</t>
  </si>
  <si>
    <t>DLP121031PC6</t>
  </si>
  <si>
    <t>CASE861018I39</t>
  </si>
  <si>
    <t>ANTONIO CONTRERAS CRUZ</t>
  </si>
  <si>
    <t>PIROTECNIA</t>
  </si>
  <si>
    <t>CASTORENA ESQ ALLENDE</t>
  </si>
  <si>
    <t>OJO CALIENTE</t>
  </si>
  <si>
    <t>OJO CALIENTE, ZAC.</t>
  </si>
  <si>
    <t>458 1054606</t>
  </si>
  <si>
    <t>VILLANUEVA</t>
  </si>
  <si>
    <t>mitaac@live.com.mx</t>
  </si>
  <si>
    <t>CUVE700720C73</t>
  </si>
  <si>
    <t>DOMICILIO CONOCIDO</t>
  </si>
  <si>
    <t>S/N</t>
  </si>
  <si>
    <t>LAZARO CARDNEAS</t>
  </si>
  <si>
    <t>ASIENTOS</t>
  </si>
  <si>
    <t>LAZARO CARDENAS</t>
  </si>
  <si>
    <t>496 125 44 28</t>
  </si>
  <si>
    <t>ELECTROEMBOBINADOS PTC, S.A. DE C.V.</t>
  </si>
  <si>
    <t>AGUASCALIENTES</t>
  </si>
  <si>
    <t>ERNESTO</t>
  </si>
  <si>
    <t>ALARCON</t>
  </si>
  <si>
    <t>AGUILAR</t>
  </si>
  <si>
    <t>AAAE860826PR0</t>
  </si>
  <si>
    <t>CARMELITAS</t>
  </si>
  <si>
    <t>ARTURO PALOMINO HERNANDEZ</t>
  </si>
  <si>
    <t>PAHA630703429</t>
  </si>
  <si>
    <t>FERRETERIA</t>
  </si>
  <si>
    <t xml:space="preserve">JOSEFA ORTIZ DE DOMINGUEZ </t>
  </si>
  <si>
    <t>220-A</t>
  </si>
  <si>
    <t>VILLA JUAREZ</t>
  </si>
  <si>
    <t>RODRIGUEZ</t>
  </si>
  <si>
    <t>GARZA</t>
  </si>
  <si>
    <t>GABRIEL</t>
  </si>
  <si>
    <t xml:space="preserve">AVILA </t>
  </si>
  <si>
    <t>SANCHEZ</t>
  </si>
  <si>
    <t>AISG600206343</t>
  </si>
  <si>
    <t>ROGF720510K29</t>
  </si>
  <si>
    <t>PAULINO N MARTI</t>
  </si>
  <si>
    <t>449-230-21-57</t>
  </si>
  <si>
    <t>gabrielavilasan@gmail.com</t>
  </si>
  <si>
    <t>PABELLON DE ARTEAGA</t>
  </si>
  <si>
    <t>VERGEL DEL VALLE</t>
  </si>
  <si>
    <t>CIRCUITO MOSTO</t>
  </si>
  <si>
    <t>GERARDO</t>
  </si>
  <si>
    <t xml:space="preserve">ARVILLA </t>
  </si>
  <si>
    <t>YAÑEZ</t>
  </si>
  <si>
    <t>AIYG780712R41</t>
  </si>
  <si>
    <t>GLOBAL SEALS DE MEXICO, S.A. DE C.V.</t>
  </si>
  <si>
    <t>GSM121123K42</t>
  </si>
  <si>
    <t>CONVENCION DE 1914 SUR</t>
  </si>
  <si>
    <t>SANTA ELENA</t>
  </si>
  <si>
    <t>GUILLERMO</t>
  </si>
  <si>
    <t>LOPEZ</t>
  </si>
  <si>
    <t>HEREDIA</t>
  </si>
  <si>
    <t>LOHG710115I29</t>
  </si>
  <si>
    <t>AV DE LA CONVENCION DE 1914 NTE.</t>
  </si>
  <si>
    <t>A</t>
  </si>
  <si>
    <t>J. REFUGIO</t>
  </si>
  <si>
    <t>ROSALES</t>
  </si>
  <si>
    <t>ROMO</t>
  </si>
  <si>
    <t>RORJ5504042EA</t>
  </si>
  <si>
    <t>30 DE NOVIEMBRE</t>
  </si>
  <si>
    <t xml:space="preserve">JOSE ANGEL </t>
  </si>
  <si>
    <t>HERNANDEZ</t>
  </si>
  <si>
    <t>JIMENEZ</t>
  </si>
  <si>
    <t>HEJA650107IE5</t>
  </si>
  <si>
    <t>LORETO</t>
  </si>
  <si>
    <t>KM23</t>
  </si>
  <si>
    <t>LA DICHOSA</t>
  </si>
  <si>
    <t>JOSE ANTONIO</t>
  </si>
  <si>
    <t>DEL VALLE</t>
  </si>
  <si>
    <t>DE ALBA</t>
  </si>
  <si>
    <t>VAAA5705039M8</t>
  </si>
  <si>
    <t>ZACATECAS</t>
  </si>
  <si>
    <t>JOSE DE JESUS</t>
  </si>
  <si>
    <t>MORENO</t>
  </si>
  <si>
    <t>CASILLAS</t>
  </si>
  <si>
    <t>MOCJ890606MZ4</t>
  </si>
  <si>
    <t>JOSE FEBRERO</t>
  </si>
  <si>
    <t>JOSE LOPEZ PORTILLO</t>
  </si>
  <si>
    <t>MOEM840921JS7</t>
  </si>
  <si>
    <t>GONZALEZ ORTEGA</t>
  </si>
  <si>
    <t>COL. CENTRO</t>
  </si>
  <si>
    <t xml:space="preserve">LAURA LUCIA </t>
  </si>
  <si>
    <t>TORRES</t>
  </si>
  <si>
    <t>TOLL820125MF2</t>
  </si>
  <si>
    <t>SAN LUIS POTOSI</t>
  </si>
  <si>
    <t>LAURA ZULEIMA</t>
  </si>
  <si>
    <t>TOHL950130PA4</t>
  </si>
  <si>
    <t>AGS-A LOS ARELLANO</t>
  </si>
  <si>
    <t>CAÑADA GRANDE DE COTORINA</t>
  </si>
  <si>
    <t>LETICIA</t>
  </si>
  <si>
    <t xml:space="preserve">VAZQUEZ </t>
  </si>
  <si>
    <t>CORONA</t>
  </si>
  <si>
    <t>VACL531112DHA</t>
  </si>
  <si>
    <t>SAMUEL RAMOS</t>
  </si>
  <si>
    <t>INDEPENDENCIA PTE</t>
  </si>
  <si>
    <t>GUADALAJARA</t>
  </si>
  <si>
    <t>LLARESER, S.A. DE C.V.</t>
  </si>
  <si>
    <t>LAR110402CA4</t>
  </si>
  <si>
    <t>PLUTARCO ELIAS CALLES</t>
  </si>
  <si>
    <t>B</t>
  </si>
  <si>
    <t>ZONA CENTRO</t>
  </si>
  <si>
    <t xml:space="preserve">LUIS FERNANDO </t>
  </si>
  <si>
    <t>MARTINEZ</t>
  </si>
  <si>
    <t>LEOS</t>
  </si>
  <si>
    <t>MALL800524UWA</t>
  </si>
  <si>
    <t>OLIVARES SANTANA</t>
  </si>
  <si>
    <t>606F</t>
  </si>
  <si>
    <t>COL. PROGRESO</t>
  </si>
  <si>
    <t xml:space="preserve">MA. DEL SOCORRO </t>
  </si>
  <si>
    <t>SALDIVAR</t>
  </si>
  <si>
    <t>CARREON</t>
  </si>
  <si>
    <t>SACM6202192D8</t>
  </si>
  <si>
    <t>LIMA</t>
  </si>
  <si>
    <t>EL DORADO</t>
  </si>
  <si>
    <t>MAAR541222GC2</t>
  </si>
  <si>
    <t>KM120</t>
  </si>
  <si>
    <t>JESUS MARIA</t>
  </si>
  <si>
    <t>MARIA ESTHER</t>
  </si>
  <si>
    <t>ARANGURE</t>
  </si>
  <si>
    <t>AUAE540302QMA</t>
  </si>
  <si>
    <t>IBARRA ZONA CENTRO</t>
  </si>
  <si>
    <t>MARIA ROSA</t>
  </si>
  <si>
    <t>SACR540410F15</t>
  </si>
  <si>
    <t>SARGENTO CARLOS MTZ</t>
  </si>
  <si>
    <t>MIGUEL</t>
  </si>
  <si>
    <t>VALADEZ</t>
  </si>
  <si>
    <t>OVALLE</t>
  </si>
  <si>
    <t>VAOM5710135N4</t>
  </si>
  <si>
    <t>MORELOS SUR</t>
  </si>
  <si>
    <t>RINCON DE ROMOS</t>
  </si>
  <si>
    <t>01 465 9 51 01 09</t>
  </si>
  <si>
    <t>PASCUAL</t>
  </si>
  <si>
    <t>ROCP6012055W2</t>
  </si>
  <si>
    <t>CHICOASEN</t>
  </si>
  <si>
    <t>COL. TORRES DE SAN FCO.</t>
  </si>
  <si>
    <t>PEDRO</t>
  </si>
  <si>
    <t xml:space="preserve">ESPARZA </t>
  </si>
  <si>
    <t>CHAVEZ</t>
  </si>
  <si>
    <t>EACP521118T23</t>
  </si>
  <si>
    <t>REYES</t>
  </si>
  <si>
    <t>SOLIS</t>
  </si>
  <si>
    <t>RESP760517D82</t>
  </si>
  <si>
    <t>ROBE921014P56</t>
  </si>
  <si>
    <t>FCO. SERNA DE LARA</t>
  </si>
  <si>
    <t>COL. PROGRESO NTE.</t>
  </si>
  <si>
    <t>465 109 50 01</t>
  </si>
  <si>
    <t>PLOTTER E INGENIERIA DEL CENTRO S.A. DE C.V.</t>
  </si>
  <si>
    <t>PIC060314257</t>
  </si>
  <si>
    <t>CIRCUITO DEL CAPULIN</t>
  </si>
  <si>
    <t>LOOS850104G35</t>
  </si>
  <si>
    <t>20 DE NOVIEMBRE</t>
  </si>
  <si>
    <t>COL. FCO. VILLA</t>
  </si>
  <si>
    <t>RAQUEL</t>
  </si>
  <si>
    <t>MUÑOZ</t>
  </si>
  <si>
    <t>GUTIERREZ</t>
  </si>
  <si>
    <t>MUGR5912223K3</t>
  </si>
  <si>
    <t>JOAQUIN PARDAVE</t>
  </si>
  <si>
    <t>RICARDO</t>
  </si>
  <si>
    <t>RAMIREZ</t>
  </si>
  <si>
    <t>HERR93050949A</t>
  </si>
  <si>
    <t>SALVADOR ALEJANDRO</t>
  </si>
  <si>
    <t xml:space="preserve">ARENAS </t>
  </si>
  <si>
    <t>QUEZADA</t>
  </si>
  <si>
    <t>AEQS721225QS3</t>
  </si>
  <si>
    <t>SIGLO XIX</t>
  </si>
  <si>
    <t>SAULO ALBERTO</t>
  </si>
  <si>
    <t xml:space="preserve">NAVARRO </t>
  </si>
  <si>
    <t>NAVARRO</t>
  </si>
  <si>
    <t>NANS841011T09</t>
  </si>
  <si>
    <t>MARCO POLO</t>
  </si>
  <si>
    <t>SMG GLOBAL, S.A. DE C.V.</t>
  </si>
  <si>
    <t>SGL120427511</t>
  </si>
  <si>
    <t>D</t>
  </si>
  <si>
    <t>HEHJ5604407PCA</t>
  </si>
  <si>
    <t>LANCEROS DE AGS</t>
  </si>
  <si>
    <t>TRABYESA Y ASOCIADOS S, S.A. DE C.V.</t>
  </si>
  <si>
    <t>TAS050810GU8</t>
  </si>
  <si>
    <t>LUIS GIL</t>
  </si>
  <si>
    <t>COL. TALAMANTES PONCE</t>
  </si>
  <si>
    <t>UR AGUASCALIENTES, S.A. DE C.V.</t>
  </si>
  <si>
    <t>UAG080709GC5</t>
  </si>
  <si>
    <t>PASO BLANCO</t>
  </si>
  <si>
    <t>VICTOR MANUEL</t>
  </si>
  <si>
    <t>OROPEZA</t>
  </si>
  <si>
    <t>PEOV710128HH4</t>
  </si>
  <si>
    <t>16 DE SEP.</t>
  </si>
  <si>
    <t>C</t>
  </si>
  <si>
    <t>COL. 5 DE MAYO</t>
  </si>
  <si>
    <t xml:space="preserve">CAMARILLO </t>
  </si>
  <si>
    <t>SUAREZ</t>
  </si>
  <si>
    <t xml:space="preserve">EDGAR EDUARDO </t>
  </si>
  <si>
    <t>J. GOMEZ P. SAN ANTONIO DE LOS HORCONES</t>
  </si>
  <si>
    <t>CIRO SILVA MURGUIA</t>
  </si>
  <si>
    <t>CLAUDIA BEATRIZ PRIETO ARAGON</t>
  </si>
  <si>
    <t>DISTRIBUIDORA ARCA CONTINENTAL, S. DE RL DE C.V. NSP NSP</t>
  </si>
  <si>
    <t>DOÑA LUPE PANADERA, S.A. DE C.V NSP NSP</t>
  </si>
  <si>
    <t>EDGAR EDUARDO CAMARILLO SUAREZ</t>
  </si>
  <si>
    <t>ELECTROEMBOBINADOS PTC, S.A. DE C.V. NSP NSP</t>
  </si>
  <si>
    <t>ERNESTO ALARCON AGUILAR</t>
  </si>
  <si>
    <t>GABRIEL AVILA SANCHEZ</t>
  </si>
  <si>
    <t>GERARDO ARVILLA YAÑEZ</t>
  </si>
  <si>
    <t>GLOBAL SEALS DE MEXICO, S.A. DE C.V. NSP NSP</t>
  </si>
  <si>
    <t>GUILLERMO LOPEZ HEREDIA</t>
  </si>
  <si>
    <t>J. REFUGIO ROSALES ROMO</t>
  </si>
  <si>
    <t>JOSE ANGEL HERNANDEZ JIMENEZ</t>
  </si>
  <si>
    <t>JOSE ANTONIO DEL VALLE DE ALBA</t>
  </si>
  <si>
    <t>JOSE DE JESUS MORENO CASILLAS</t>
  </si>
  <si>
    <t>LAURA ZULEIMA TORRES HERNANDEZ</t>
  </si>
  <si>
    <t>LETICIA VAZQUEZ CORONA</t>
  </si>
  <si>
    <t>LLARESER, S.A. DE C.V. NSP NSP</t>
  </si>
  <si>
    <t>LUIS FERNANDO MARTINEZ LEOS</t>
  </si>
  <si>
    <t>MA. DEL SOCORRO SALDIVAR CARREON</t>
  </si>
  <si>
    <t>MARIA ESTHER AGUILAR ARANGURE</t>
  </si>
  <si>
    <t>MARIA ROSA SALDIVAR CARREON</t>
  </si>
  <si>
    <t>MIGUEL VALADEZ OVALLE</t>
  </si>
  <si>
    <t>PASCUAL RODRIGUEZ CONTRERAS</t>
  </si>
  <si>
    <t>PEDRO ESPARZA CHAVEZ</t>
  </si>
  <si>
    <t>PEDRO REYES SOLIS</t>
  </si>
  <si>
    <t>PLOTTER E INGENIERIA DEL CENTRO S.A. DE C.V. NSP NSP</t>
  </si>
  <si>
    <t>RAQUEL MUÑOZ GUTIERREZ</t>
  </si>
  <si>
    <t>RICARDO HERNANDEZ RAMIREZ</t>
  </si>
  <si>
    <t>SALVADOR ALEJANDRO ARENAS QUEZADA</t>
  </si>
  <si>
    <t>SAULO ALBERTO NAVARRO NAVARRO</t>
  </si>
  <si>
    <t>SMG GLOBAL, S.A. DE C.V. NSP NSP</t>
  </si>
  <si>
    <t>TRABYESA Y ASOCIADOS S, S.A. DE C.V. NSP NSP</t>
  </si>
  <si>
    <t>UR AGUASCALIENTES, S.A. DE C.V. NSP NSP</t>
  </si>
  <si>
    <t>FLAVIO SILVESTRE</t>
  </si>
  <si>
    <t>FLAVIO SILVESTRE RODRIGUEZ GARZA</t>
  </si>
  <si>
    <t>MACIAS</t>
  </si>
  <si>
    <t>ESPARZA</t>
  </si>
  <si>
    <t xml:space="preserve">RAUL ERNESTO </t>
  </si>
  <si>
    <t xml:space="preserve">MACIAS </t>
  </si>
  <si>
    <t>AVILA</t>
  </si>
  <si>
    <t>RAUL ERNESTO MACIAS AVILA</t>
  </si>
  <si>
    <t>EMILIO IVAN</t>
  </si>
  <si>
    <t>ROMERO</t>
  </si>
  <si>
    <t>BAÑUELOS</t>
  </si>
  <si>
    <t>EMILIO IVAN ROMERO BAÑUELOS</t>
  </si>
  <si>
    <t>ARTURO</t>
  </si>
  <si>
    <t>PALOMINO</t>
  </si>
  <si>
    <t>OSCAR ANTONIO</t>
  </si>
  <si>
    <t>OSCAR ANTONIO LOPEZ</t>
  </si>
  <si>
    <t>JUAN JOSE</t>
  </si>
  <si>
    <t>JUAN JOSE HERNANDEZ HERNANDEZ</t>
  </si>
  <si>
    <t>PEREZ</t>
  </si>
  <si>
    <t>VICTOR MANUEL PEREZ OROPEZA</t>
  </si>
  <si>
    <t>Micro</t>
  </si>
  <si>
    <t>SERV. PROF.</t>
  </si>
  <si>
    <t>EDGAR EDUARDO</t>
  </si>
  <si>
    <t>JOSE ANGEL</t>
  </si>
  <si>
    <t>LAURA LUCIA</t>
  </si>
  <si>
    <t>LUIS FERNANDO</t>
  </si>
  <si>
    <t>MA. DEL SOCORRO</t>
  </si>
  <si>
    <t>RAUL ERNESTO</t>
  </si>
  <si>
    <t>CAMARILLO</t>
  </si>
  <si>
    <t>VAZQUEZ</t>
  </si>
  <si>
    <t>449 916 18 17</t>
  </si>
  <si>
    <t>cironotaria46ags@yahoo.com</t>
  </si>
  <si>
    <t>BALCONERIA</t>
  </si>
  <si>
    <t>HEROE DE NACOZARI</t>
  </si>
  <si>
    <t>496 962 00 85</t>
  </si>
  <si>
    <t>guiprimo@yahoo.com</t>
  </si>
  <si>
    <t>EMBOTELLADORA</t>
  </si>
  <si>
    <t>5 DE MAYO</t>
  </si>
  <si>
    <t>496 962 00 41</t>
  </si>
  <si>
    <t>cfdarcacontal@arcacontal.com</t>
  </si>
  <si>
    <t>PANIFICADORA</t>
  </si>
  <si>
    <t>INDEPENDENCIA</t>
  </si>
  <si>
    <t>PABELLON DE ARTEGA</t>
  </si>
  <si>
    <t>RICARDO JAVIER</t>
  </si>
  <si>
    <t>SEGOVIA</t>
  </si>
  <si>
    <t>GALLEGOS</t>
  </si>
  <si>
    <t>DISTRIBUIDORA ARCA CONTINENTAL, S. DE R.L. DE C.V.</t>
  </si>
  <si>
    <t>doñalupepanaderias@hotmail.com</t>
  </si>
  <si>
    <t>ART. 27</t>
  </si>
  <si>
    <t>449 115 94 91</t>
  </si>
  <si>
    <t>sufactura9@cfdi-pro.com</t>
  </si>
  <si>
    <t>CONSTITUCION</t>
  </si>
  <si>
    <t>VULCANIZADORA</t>
  </si>
  <si>
    <t>ELEASAR</t>
  </si>
  <si>
    <t xml:space="preserve">CRUZ </t>
  </si>
  <si>
    <t>no-reply@easysmart.com.mx</t>
  </si>
  <si>
    <t>EPT160525LJA</t>
  </si>
  <si>
    <t>REP. DE BOMBAS</t>
  </si>
  <si>
    <t>MIGUEL HIDALGO</t>
  </si>
  <si>
    <t>PEÑUELAS</t>
  </si>
  <si>
    <t>MATERIALES</t>
  </si>
  <si>
    <t>pedrotaglefacturacion@gmail.com</t>
  </si>
  <si>
    <t>TAGLE</t>
  </si>
  <si>
    <t>COMERCIALIZADORA</t>
  </si>
  <si>
    <t>VILLA TERESA</t>
  </si>
  <si>
    <t>ernestoaa@facte.act</t>
  </si>
  <si>
    <t>496 962 63 57</t>
  </si>
  <si>
    <t>palominoferre@gmail.com</t>
  </si>
  <si>
    <t>POZO BRAVO</t>
  </si>
  <si>
    <t xml:space="preserve">RODRIGUEZ </t>
  </si>
  <si>
    <t>flavio_rdz_gza@hotmail.com.mx</t>
  </si>
  <si>
    <t>REP.MAQUINARIA</t>
  </si>
  <si>
    <t>465-955-30-98</t>
  </si>
  <si>
    <t>449 352 30 69</t>
  </si>
  <si>
    <t>arvilla_gerardo@outlook.com</t>
  </si>
  <si>
    <t>NEUMATICOS</t>
  </si>
  <si>
    <t>GLOBAL SEALS DE MEXICO SA DE CV</t>
  </si>
  <si>
    <t>449 913 45 35</t>
  </si>
  <si>
    <t>lourdes.arellano@global.seals.com.mx</t>
  </si>
  <si>
    <t>REFACCIONARIA</t>
  </si>
  <si>
    <t>TALLER ELECTRICO</t>
  </si>
  <si>
    <t>CIRCUNVALACION NTE.</t>
  </si>
  <si>
    <t>449 912 30 60</t>
  </si>
  <si>
    <t>Pony_201420@hotmail.com</t>
  </si>
  <si>
    <t>marce.cruz@gmail.com</t>
  </si>
  <si>
    <t>RESTAURANTE</t>
  </si>
  <si>
    <t>LORETO-LA DICHOSA</t>
  </si>
  <si>
    <t>restaurant.palapa@hotmail.com</t>
  </si>
  <si>
    <t>FUMIGACION</t>
  </si>
  <si>
    <t>LAS HADAS</t>
  </si>
  <si>
    <t>ALBA</t>
  </si>
  <si>
    <t>449-996-62-32</t>
  </si>
  <si>
    <t>ing_delvalle1@hormail.com</t>
  </si>
  <si>
    <t>MAT. ELECTRICO</t>
  </si>
  <si>
    <t>jjmorenoc@facte.mx</t>
  </si>
  <si>
    <t>JUAN CARLOS</t>
  </si>
  <si>
    <t>JUAN CARLOS ALBA MUÑOZ</t>
  </si>
  <si>
    <t>Mediana</t>
  </si>
  <si>
    <t>ELEASAR CRUZ VILLANUEVA</t>
  </si>
  <si>
    <t>AAMJ800110TA5</t>
  </si>
  <si>
    <t>IMPRENTA</t>
  </si>
  <si>
    <t>FRANCISCO SERNA DE LARA</t>
  </si>
  <si>
    <t>PROGRESO NORTE</t>
  </si>
  <si>
    <t>465 108 31 28</t>
  </si>
  <si>
    <t>sistema@ecofactura.mx</t>
  </si>
  <si>
    <t>pepemacias@live.com</t>
  </si>
  <si>
    <t>DE LUNA</t>
  </si>
  <si>
    <t>LAURA LUCIA TORRES DE LUNA</t>
  </si>
  <si>
    <t>GUADALUPE PERALTA</t>
  </si>
  <si>
    <t>449- 974-36-93</t>
  </si>
  <si>
    <t>refaccionariaharo@hotmail.com</t>
  </si>
  <si>
    <t xml:space="preserve">TORRES </t>
  </si>
  <si>
    <t>refacc.haro2@yahoo.com.mx</t>
  </si>
  <si>
    <t>EQ. DESASOLVE</t>
  </si>
  <si>
    <t>01 33-365-13-570</t>
  </si>
  <si>
    <t>limahec@hotmail.com</t>
  </si>
  <si>
    <t>ARENAS</t>
  </si>
  <si>
    <t>465 958 10 02</t>
  </si>
  <si>
    <t>refacciones_llareser@hotmail.com</t>
  </si>
  <si>
    <t>REP. BOMBAS</t>
  </si>
  <si>
    <t>496 69 74 056</t>
  </si>
  <si>
    <t>luisfernandomartinez24@gmail.com</t>
  </si>
  <si>
    <t>masocorrosc@facte.mx</t>
  </si>
  <si>
    <t>TEXTILES</t>
  </si>
  <si>
    <t>449 973 67 31</t>
  </si>
  <si>
    <t>maciastextil@hotmail.com</t>
  </si>
  <si>
    <t>469 697 40 34</t>
  </si>
  <si>
    <t>rh-2011-2013@hotmail.com</t>
  </si>
  <si>
    <t>PAPELERIA</t>
  </si>
  <si>
    <t xml:space="preserve"> MARTINEZ DOMINGUEZ</t>
  </si>
  <si>
    <t>mariarsc@facte.mx</t>
  </si>
  <si>
    <t>valadez@facte.mx</t>
  </si>
  <si>
    <t>pascualrodriguezc@hotmail.com</t>
  </si>
  <si>
    <t>JESUS MACIAS RANGEL</t>
  </si>
  <si>
    <t>PINTURAS</t>
  </si>
  <si>
    <t>emilios_pintor@hotmail.com</t>
  </si>
  <si>
    <t>MANTENIMIENTO</t>
  </si>
  <si>
    <t>PLOTTER E INGENIERIA DEL CENTRO SA DE CV</t>
  </si>
  <si>
    <t>449 974 66 66</t>
  </si>
  <si>
    <t>ventas1_plotter@hotmail.com</t>
  </si>
  <si>
    <t>PROD. LIMPIEZA</t>
  </si>
  <si>
    <t>oscarlopez5940@gmail.com</t>
  </si>
  <si>
    <t>VISTAS DEL SUR</t>
  </si>
  <si>
    <t>raquelmg@facte.mx</t>
  </si>
  <si>
    <t>LUIS DONALDO COLOSIO</t>
  </si>
  <si>
    <t>ORTEGA DOUGLAS</t>
  </si>
  <si>
    <t>TEPEZALA</t>
  </si>
  <si>
    <t>SERV.AUTOPARTES</t>
  </si>
  <si>
    <t>LOMAS DE SANTA ANITA</t>
  </si>
  <si>
    <t>449 975 01 28</t>
  </si>
  <si>
    <t>salvadoraaq@gmail.com</t>
  </si>
  <si>
    <t>SERV. HOST</t>
  </si>
  <si>
    <t>18 DE MARZO</t>
  </si>
  <si>
    <t>conexión@betalink.com</t>
  </si>
  <si>
    <t>SERV. ELECTRICOS</t>
  </si>
  <si>
    <t>SMG GLOBAL SA DE CV</t>
  </si>
  <si>
    <t>449 251 39 01</t>
  </si>
  <si>
    <t>donotreply@intiuit.com</t>
  </si>
  <si>
    <t>MAT.DEPORTIVO</t>
  </si>
  <si>
    <t>EL OBRAJE</t>
  </si>
  <si>
    <t>449 918 13 51</t>
  </si>
  <si>
    <t>ventas_sportplanet@hotmail.com</t>
  </si>
  <si>
    <t>TRABYESA Y ASOCIADOS S.A. DE C.V.</t>
  </si>
  <si>
    <t>trabyesa@trabyesa.com</t>
  </si>
  <si>
    <t>REP.BOMBAS</t>
  </si>
  <si>
    <t>MAT. HCO</t>
  </si>
  <si>
    <t>LOS ARENALES</t>
  </si>
  <si>
    <t>UR AGUASCALIENTES S.A. DE C.V.</t>
  </si>
  <si>
    <t>449 993 95 08</t>
  </si>
  <si>
    <t>mmontalvo@uraguascalientes.com.mx</t>
  </si>
  <si>
    <t>victormpo@facte.mx</t>
  </si>
  <si>
    <t>449 162 04 17</t>
  </si>
  <si>
    <t>CENTRO COMERCIAL DE EQUIPOS, S.A. DE C.V.</t>
  </si>
  <si>
    <t>CENTRO COMECIAL DE EQUIPOS, S.A. DE C.V.</t>
  </si>
  <si>
    <t>CEE8303189Z8</t>
  </si>
  <si>
    <t>LIC. ADOLFO LOPEZ MATEOS PTE. CIRCUNVALACION PTE.</t>
  </si>
  <si>
    <t>CENTRO INDUSTRIAL DE AGUASCALIENTES, S.A. DE C.V.</t>
  </si>
  <si>
    <t>CIA9304193N7</t>
  </si>
  <si>
    <t>UNIVERSIDAD SAN CAYETANO</t>
  </si>
  <si>
    <t>AGUASCALENTES</t>
  </si>
  <si>
    <t>EDUARDO ADRIAN</t>
  </si>
  <si>
    <t>GUERRERO</t>
  </si>
  <si>
    <t>CALDERON</t>
  </si>
  <si>
    <t>EDGAR ADRIAN GUERRERO CALDERON</t>
  </si>
  <si>
    <t>CUCE960517LZ9</t>
  </si>
  <si>
    <t>MISION DE SAN JOSE</t>
  </si>
  <si>
    <t>JONATHAN ENRIQUE</t>
  </si>
  <si>
    <t>SANABRIA</t>
  </si>
  <si>
    <t>BECERRIL</t>
  </si>
  <si>
    <t>JONATHAN ENRIQUE SANABRIA BECERRIL</t>
  </si>
  <si>
    <t>SABJ800410HVA</t>
  </si>
  <si>
    <t>LOMA DIAMANTE</t>
  </si>
  <si>
    <t>LOMAS DEL MIRADOR</t>
  </si>
  <si>
    <t>JORGE</t>
  </si>
  <si>
    <t>CAMACHO</t>
  </si>
  <si>
    <t>GUARDADO</t>
  </si>
  <si>
    <t>JORGE CAMACHO GUARDADO</t>
  </si>
  <si>
    <t>CAGJ8110162VS</t>
  </si>
  <si>
    <t xml:space="preserve">GOROSTIZA </t>
  </si>
  <si>
    <t>VELASCO</t>
  </si>
  <si>
    <t>DE LOERA</t>
  </si>
  <si>
    <t>JOSE ANTONIO VELASCO DE LOERA</t>
  </si>
  <si>
    <t>VELA570117UV9</t>
  </si>
  <si>
    <t>533-A</t>
  </si>
  <si>
    <t>EL PLATEADO</t>
  </si>
  <si>
    <t>JOSE ANONIO</t>
  </si>
  <si>
    <t>JUAN</t>
  </si>
  <si>
    <t>IBARRA</t>
  </si>
  <si>
    <t>JUAN IBARRA ESPARZA</t>
  </si>
  <si>
    <t>CUARTO CENTENARIO INFONAVIT 1AY2A SECCION</t>
  </si>
  <si>
    <t>MANUEL JORGE</t>
  </si>
  <si>
    <t xml:space="preserve">SOLIS </t>
  </si>
  <si>
    <t>URANGA</t>
  </si>
  <si>
    <t>MANUEL JORGE SOLIS URANGA</t>
  </si>
  <si>
    <t>SOUM530512QK3</t>
  </si>
  <si>
    <t>VILLAS DE SAN FRANCISCO</t>
  </si>
  <si>
    <t xml:space="preserve">MANUEL JORGE </t>
  </si>
  <si>
    <t>MARIA DOLORES</t>
  </si>
  <si>
    <t>MEDRANO</t>
  </si>
  <si>
    <t>MARIA DOLORES SEGOVIA MEDRANO</t>
  </si>
  <si>
    <t>SEMD660614PA3</t>
  </si>
  <si>
    <t>MATAMOROS</t>
  </si>
  <si>
    <t>SALOME</t>
  </si>
  <si>
    <t>SALOME DE LUNA RODRIGUEZ</t>
  </si>
  <si>
    <t>LURS7202151SA</t>
  </si>
  <si>
    <t>EQUIPO DE OFICINA</t>
  </si>
  <si>
    <t>ccesa@prodigy.net.mx</t>
  </si>
  <si>
    <t>4499 153107</t>
  </si>
  <si>
    <t>CENTRO INDUSTRIAL DE AGUASCALIENTES,S.A. DE C.V</t>
  </si>
  <si>
    <t>ciasa.ags@gmail.com</t>
  </si>
  <si>
    <t>jesbecerri12@facte.mx</t>
  </si>
  <si>
    <t>comercialferreteraj@yahoo.com.mx</t>
  </si>
  <si>
    <t>TALLER DE SERVICIO</t>
  </si>
  <si>
    <t>motosierras@hotmail.com.mx</t>
  </si>
  <si>
    <t>services@mysuitecfdi.com</t>
  </si>
  <si>
    <t>VENTA DE PASTO SINTETICO</t>
  </si>
  <si>
    <t>mariadolores66@autlook.com</t>
  </si>
  <si>
    <t>MARTIN OCTAVIO</t>
  </si>
  <si>
    <t>ELIAS</t>
  </si>
  <si>
    <t>MARTIN OCTAVIO MORELO ELIAS</t>
  </si>
  <si>
    <t>Pequeña</t>
  </si>
  <si>
    <t>REPOSTERIA</t>
  </si>
  <si>
    <t>VEHICULOS DE GUANAJUATO, S.A. DE C.V.</t>
  </si>
  <si>
    <t>VGU811110LUA</t>
  </si>
  <si>
    <t>AUTOMOTRIZ</t>
  </si>
  <si>
    <t>GUANAJUATO-JUVENTINO ROSAS</t>
  </si>
  <si>
    <t>KM5.5</t>
  </si>
  <si>
    <t>COL. BUROCRATAS</t>
  </si>
  <si>
    <t>GUANAJUATO</t>
  </si>
  <si>
    <t>473 735 31 00</t>
  </si>
  <si>
    <t>jesus.lopez@nissanvegusa.com.mx</t>
  </si>
  <si>
    <t>SEGUROS EL POTOSI, S.A.</t>
  </si>
  <si>
    <t>SPO830427DQ1</t>
  </si>
  <si>
    <t>SEGUROS</t>
  </si>
  <si>
    <t>VENUSTIANO CARRANZA</t>
  </si>
  <si>
    <t>CENTRO</t>
  </si>
  <si>
    <t>444 834 90 00</t>
  </si>
  <si>
    <t>haalba@elpotosi.com.mx</t>
  </si>
  <si>
    <t>VER NOTA</t>
  </si>
  <si>
    <t>https://1drv.ms/w/s!Asea4fj4sSWKgQC0Ddz0afxyvMQi</t>
  </si>
  <si>
    <t>https://1drv.ms/w/s!Asea4fj4sSWKgQGfkELIPuGtFnWW</t>
  </si>
  <si>
    <t>SAN LUIS POTOSÍ</t>
  </si>
  <si>
    <t>IAEJ6608226E1</t>
  </si>
  <si>
    <t>https://onedrive.live.com/view.aspx?resid=8A25B1F8F8E19AC7!133&amp;ithint=file%2cdocx&amp;app=Word&amp;authkey=!AJgXWYb1nFJ0QNg</t>
  </si>
  <si>
    <t>1 DE JULIO DE 2017 AL 30 DE SEPTIEMBRE DE 2017</t>
  </si>
  <si>
    <t>NO SE CUENTA CON UNO</t>
  </si>
  <si>
    <t>NINGUNA</t>
  </si>
  <si>
    <t>MARTHA ELENA</t>
  </si>
  <si>
    <t xml:space="preserve">ALVAREZ </t>
  </si>
  <si>
    <t>MONTOYA</t>
  </si>
  <si>
    <t xml:space="preserve">JOSE ASUNCION </t>
  </si>
  <si>
    <t>ORTIZ</t>
  </si>
  <si>
    <t>GAMEZ</t>
  </si>
  <si>
    <t>RECTIFICADORA ECSA, SC DE RL DE C.V</t>
  </si>
  <si>
    <t>LABORATORIO CLINICO CMQ S.A. DE C.V.</t>
  </si>
  <si>
    <t xml:space="preserve">JOSE LUIS </t>
  </si>
  <si>
    <t>CORTES</t>
  </si>
  <si>
    <t>CARREÑO</t>
  </si>
  <si>
    <t xml:space="preserve">MA. CARMEN DEL CONSUELO </t>
  </si>
  <si>
    <t>ESPINO</t>
  </si>
  <si>
    <t>DE LARA</t>
  </si>
  <si>
    <t>AGROPECUARIA LA MANCHA S DE PR DE RL</t>
  </si>
  <si>
    <t xml:space="preserve">EPIFANIO </t>
  </si>
  <si>
    <t>ORDAZ</t>
  </si>
  <si>
    <t xml:space="preserve">MARIA DE JESUS </t>
  </si>
  <si>
    <t xml:space="preserve">JUAN ALEXIS </t>
  </si>
  <si>
    <t>CAMPOS</t>
  </si>
  <si>
    <t>SERVICIO INDUSTRIAL Y AUTOMOTRIZ, S.A. DE C.V.</t>
  </si>
  <si>
    <t>CENTRAL DE ELECTRIFICACION S. DE R.L. DE C.V</t>
  </si>
  <si>
    <t>TRANSPORTES DELU S.A. DE C.V.</t>
  </si>
  <si>
    <t xml:space="preserve">CESAR DANIEL </t>
  </si>
  <si>
    <t>LOMELI</t>
  </si>
  <si>
    <t>PLASTICOS RUSELL SA DE CV</t>
  </si>
  <si>
    <t>CV</t>
  </si>
  <si>
    <t xml:space="preserve">RAUL </t>
  </si>
  <si>
    <t>PADILLA</t>
  </si>
  <si>
    <t xml:space="preserve">CLAUDIO </t>
  </si>
  <si>
    <t>CASTILLO</t>
  </si>
  <si>
    <t>REFRIGERACION COMERCIAL AGROPECUARIO, S. DE R.L DE C.V</t>
  </si>
  <si>
    <t>SERNA</t>
  </si>
  <si>
    <t>CALZADA</t>
  </si>
  <si>
    <t xml:space="preserve">SALVADOR </t>
  </si>
  <si>
    <t>ESQUIVEL</t>
  </si>
  <si>
    <t xml:space="preserve">JAVIER </t>
  </si>
  <si>
    <t>MENDOZA</t>
  </si>
  <si>
    <t>SALAZAR</t>
  </si>
  <si>
    <t xml:space="preserve">JUAN CANDELARIO </t>
  </si>
  <si>
    <t xml:space="preserve">PEDRO </t>
  </si>
  <si>
    <t>MORALES</t>
  </si>
  <si>
    <t>HUERTA</t>
  </si>
  <si>
    <t xml:space="preserve">LIZETH YAZMIN </t>
  </si>
  <si>
    <t>MEDINA</t>
  </si>
  <si>
    <t>LMC SERVICIOS INDUSTRIALES, S.A. DE C.V.</t>
  </si>
  <si>
    <t xml:space="preserve">JOSE DE JESUS </t>
  </si>
  <si>
    <t xml:space="preserve">JESUS ANTONIO </t>
  </si>
  <si>
    <t>DE LA TORRE</t>
  </si>
  <si>
    <t>RANGEL</t>
  </si>
  <si>
    <t>CREMERIA NUEVA AGROPECUARIO, S.A. DE C.V.</t>
  </si>
  <si>
    <t>NUEVA WAL MART DE MEXICO, S DE E.L. DE C.V.</t>
  </si>
  <si>
    <t xml:space="preserve">SERGIO ALBERTO </t>
  </si>
  <si>
    <t>ROLDAN</t>
  </si>
  <si>
    <t>PRODUCTOS QUIMICOS RODAGUI, S.A. DE C.V.</t>
  </si>
  <si>
    <t>CAMIONERA DEL CENTRO, S.A. DE C.V.</t>
  </si>
  <si>
    <t xml:space="preserve">JOSE GUSTAVO </t>
  </si>
  <si>
    <t>SEGURA</t>
  </si>
  <si>
    <t>BOMBEO ELECTRIFICACION Y SERVICIO ADAME, S.A. DE C.V.</t>
  </si>
  <si>
    <t>MARTHA ELENA ALVAREZ MONTOYA</t>
  </si>
  <si>
    <t>JOSE ASUNCION ORTIZ GAMEZ</t>
  </si>
  <si>
    <t xml:space="preserve">RECTIFICADORA ECSA, SC DE RL DE C.V  </t>
  </si>
  <si>
    <t xml:space="preserve">LABORATORIO CLINICO CMQ S.A. DE C.V.  </t>
  </si>
  <si>
    <t>JOSE LUIS CORTES CARREÑO</t>
  </si>
  <si>
    <t>MA. CARMEN DEL CONSUELO ESPINO DE LARA</t>
  </si>
  <si>
    <t xml:space="preserve">AGROPECUARIA LA MANCHA S DE PR DE RL  </t>
  </si>
  <si>
    <t xml:space="preserve">EPIFANIO ORDAZ </t>
  </si>
  <si>
    <t xml:space="preserve">MARIA DE JESUS SANCHEZ </t>
  </si>
  <si>
    <t>JUAN ALEXIS CAMPOS SILVA</t>
  </si>
  <si>
    <t xml:space="preserve">SERVICIO INDUSTRIAL Y AUTOMOTRIZ, S.A. DE C.V.  </t>
  </si>
  <si>
    <t xml:space="preserve">CENTRAL DE ELECTRIFICACION S. DE R.L. DE C.V  </t>
  </si>
  <si>
    <t xml:space="preserve">TRANSPORTES DELU S.A. DE C.V.  </t>
  </si>
  <si>
    <t>CESAR DANIEL HERNANDEZ LOMELI</t>
  </si>
  <si>
    <t xml:space="preserve">PLASTICOS RUSELL SA DE CV CV </t>
  </si>
  <si>
    <t>RAUL MARTINEZ PADILLA</t>
  </si>
  <si>
    <t>CLAUDIO CASTILLO ESPARZA</t>
  </si>
  <si>
    <t xml:space="preserve">REFRIGERACION COMERCIAL AGROPECUARIO, S. DE R.L DE C.V  </t>
  </si>
  <si>
    <t xml:space="preserve">ALEJANDRO ZAVALA RAMIREZ </t>
  </si>
  <si>
    <t xml:space="preserve">SISTEMAS DE VIGILANCIA Y LETECOMUNICACIONES, S.A. DE C.V.  </t>
  </si>
  <si>
    <t>JUAN S SERNA CALZADA</t>
  </si>
  <si>
    <t>SALVADOR ESQUIVEL SANCHEZ</t>
  </si>
  <si>
    <t>JAVIER MENDOZA SALAZAR</t>
  </si>
  <si>
    <t>JUAN CANDELARIO PALOMINO LOPEZ</t>
  </si>
  <si>
    <t>PEDRO MORALES HUERTA</t>
  </si>
  <si>
    <t>LIZETH YAZMIN MEDINA MUÑOZ</t>
  </si>
  <si>
    <t xml:space="preserve">LMC SERVICIOS INDUSTRIALES, S.A. DE C.V.  </t>
  </si>
  <si>
    <t>JOSE DE JESUS HERNANDEZ AGUILAR</t>
  </si>
  <si>
    <t>JESUS ANTONIO DE LA TORRE RANGEL</t>
  </si>
  <si>
    <t xml:space="preserve">CREMERIA NUEVA AGROPECUARIO, S.A. DE C.V.  </t>
  </si>
  <si>
    <t xml:space="preserve">NUEVA WAL MART DE MEXICO, S DE E.L. DE C.V.  </t>
  </si>
  <si>
    <t>SERGIO ALBERTO ROLDAN ESPARZA</t>
  </si>
  <si>
    <t xml:space="preserve">PRODUCTOS QUIMICOS RODAGUI, S.A. DE C.V.  </t>
  </si>
  <si>
    <t xml:space="preserve">CAMIONERA DEL CENTRO, S.A. DE C.V.  </t>
  </si>
  <si>
    <t>JOSE GUSTAVO MARTINEZ SEGURA</t>
  </si>
  <si>
    <t xml:space="preserve">BOMBEO ELECTRIFICACION Y SERVICIO ADAME, S.A. DE C.V.  </t>
  </si>
  <si>
    <t>AAMM670324P10</t>
  </si>
  <si>
    <t>OIGA750508KM3</t>
  </si>
  <si>
    <t>REC091010KM8</t>
  </si>
  <si>
    <t>LCC990630GUA</t>
  </si>
  <si>
    <t>COCL7208094M6</t>
  </si>
  <si>
    <t>EILC590124U34</t>
  </si>
  <si>
    <t>AMA070419AD2</t>
  </si>
  <si>
    <t>OAEP7403301M2A</t>
  </si>
  <si>
    <t>SAJE551019S87</t>
  </si>
  <si>
    <t>CASJ950330FM6</t>
  </si>
  <si>
    <t>SIA100512PAA</t>
  </si>
  <si>
    <t>CEL090727V30</t>
  </si>
  <si>
    <t>TDE1601294C7</t>
  </si>
  <si>
    <t>HELC810506DL2</t>
  </si>
  <si>
    <t>PRU851127GF9</t>
  </si>
  <si>
    <t>MAPR651011JT0</t>
  </si>
  <si>
    <t>CAEC700706QG0</t>
  </si>
  <si>
    <t>RCA021007817</t>
  </si>
  <si>
    <t>ZARA820409N75</t>
  </si>
  <si>
    <t>SVT0401283Q4</t>
  </si>
  <si>
    <t>SECJ8502025H8</t>
  </si>
  <si>
    <t>EUSS700901AN4</t>
  </si>
  <si>
    <t>MESJ630223EP8</t>
  </si>
  <si>
    <t>PALJ860222PS1</t>
  </si>
  <si>
    <t>MOHP811003PV2</t>
  </si>
  <si>
    <t>MEML8308088A7</t>
  </si>
  <si>
    <t>LSI120321NR5</t>
  </si>
  <si>
    <t>HEAJ741213KM0</t>
  </si>
  <si>
    <t>TORJ520408PI0</t>
  </si>
  <si>
    <t>CNA891009GX6</t>
  </si>
  <si>
    <t>NWM9709244W4</t>
  </si>
  <si>
    <t>ROES6403018Q4</t>
  </si>
  <si>
    <t>PQR8605302L1</t>
  </si>
  <si>
    <t>CCE960607QH5</t>
  </si>
  <si>
    <t>MASG8105221A9</t>
  </si>
  <si>
    <t>BES820511NF4</t>
  </si>
  <si>
    <t>LA GLORIA</t>
  </si>
  <si>
    <t xml:space="preserve">AV. AYUNTAMIENTO COL. BARRIO EL ENCINO </t>
  </si>
  <si>
    <t xml:space="preserve"> INDEPENDENCIA </t>
  </si>
  <si>
    <t xml:space="preserve">GUADALUPE LOPEZ VELARDE  COL. AGRICULTURA </t>
  </si>
  <si>
    <t xml:space="preserve">JACARANDAS  COL. SANTIAGO CUAUTLALPAN TEXCOCO ESTADO DE MEXICO </t>
  </si>
  <si>
    <t>CTO. HACIENDA SANTORAL HACIENDA SAN MARCOS AGUASCALIENTES</t>
  </si>
  <si>
    <t xml:space="preserve">GRANJA LA MANCHA COL. EMILIANO ZAPATA </t>
  </si>
  <si>
    <t>GUADALUPE  COL. CENTRO</t>
  </si>
  <si>
    <t xml:space="preserve"> 16 DE SEPTIEMBRE  COL. JARDINES </t>
  </si>
  <si>
    <t xml:space="preserve">PALMA DEL RIO  COL. VILLA DE NUESTRA SEÑORA DE LA ASUNCION </t>
  </si>
  <si>
    <t>VIÑEDOS GUADALUPE EX VIÑEDOS GUADALUPE, SAN FRANCISCO DE LOS ROMO</t>
  </si>
  <si>
    <t xml:space="preserve">A ZACATECAS KM 537.5 COL. TROJES DE ALONSO </t>
  </si>
  <si>
    <t>DE LA CONVENCION DE 1914 NTE. 2007 COL. BUENOS AIRES AGUASCALIENTES</t>
  </si>
  <si>
    <t xml:space="preserve">VISTA HERMOSA  FRACC. PANORAMA </t>
  </si>
  <si>
    <t xml:space="preserve">VENUSTIANO CARRANZA COL CENTRO </t>
  </si>
  <si>
    <t xml:space="preserve">COMERCIO CENTRO COMERCIAL AGROPECUARIO </t>
  </si>
  <si>
    <t>PASEO DE LOS PIRULES  NUEVA ALAMEDA AGUASCALIENTES</t>
  </si>
  <si>
    <t xml:space="preserve"> CONVENCION CON CIRCUNVALACION NORTE </t>
  </si>
  <si>
    <t>JOSEFA ORTIZ DE DOMINGUEZ  VILLA JUAREZ, ASIENTOS</t>
  </si>
  <si>
    <t>FILOMENO MALDONADO  CENTRO TEPEZALA</t>
  </si>
  <si>
    <t xml:space="preserve">20 DE NOVIEMBRE  COL. FRANCISCO VILLA </t>
  </si>
  <si>
    <t xml:space="preserve">20 DE NOVIEMBRE  CENTRO </t>
  </si>
  <si>
    <t xml:space="preserve">FRANCISCO GUZMAN  VERSALLES 2A SECCION </t>
  </si>
  <si>
    <t>16 DE SEPTIEMBRE  ZONA CENTRO</t>
  </si>
  <si>
    <t xml:space="preserve">COLON  EL ENCINO </t>
  </si>
  <si>
    <t xml:space="preserve"> COMERCIO LOCALES  COL. CC. AGROPECUARIO </t>
  </si>
  <si>
    <t>16 DE SEPTIEMBRE PUERTECITO DE LA VIRGEN SAN FRANCISCO DE LOS ROMO</t>
  </si>
  <si>
    <t>FELICIANO MARTINEZ CRUZ  CHICAHUALES JESUS MARIA</t>
  </si>
  <si>
    <t xml:space="preserve"> A ZACATECAS KM 9.5 COL. TROJES DE ALONSO </t>
  </si>
  <si>
    <t xml:space="preserve">RETORNO ANTONIO DIAZ SOTO IGAMA 114 C IV CENTENARIO </t>
  </si>
  <si>
    <t xml:space="preserve">INDUSTRIA  FRACC. LAS HADAS </t>
  </si>
  <si>
    <t>420 INT.3</t>
  </si>
  <si>
    <t>702 INT 101</t>
  </si>
  <si>
    <t>117 INT.136</t>
  </si>
  <si>
    <t>172B</t>
  </si>
  <si>
    <t>202  A</t>
  </si>
  <si>
    <t>502 INT 10</t>
  </si>
  <si>
    <t>905-B</t>
  </si>
  <si>
    <t>111-C</t>
  </si>
  <si>
    <t>18 y21</t>
  </si>
  <si>
    <t>(449)9 71 43 92</t>
  </si>
  <si>
    <t>504-4-47-34</t>
  </si>
  <si>
    <t>9 17-35-29</t>
  </si>
  <si>
    <t>jfcolin@prodigy.net.mx</t>
  </si>
  <si>
    <t>(449)9 18 10 38</t>
  </si>
  <si>
    <t>24 28 918</t>
  </si>
  <si>
    <t>(449)158-27-16</t>
  </si>
  <si>
    <t>(449)9 14 11 30</t>
  </si>
  <si>
    <t>alejandrazavalaa@gmail.com</t>
  </si>
  <si>
    <t>(449)2510058</t>
  </si>
  <si>
    <t>145.09-45</t>
  </si>
  <si>
    <t>449 9650611</t>
  </si>
  <si>
    <t>212-20-00</t>
  </si>
  <si>
    <t>449 151-47-03</t>
  </si>
  <si>
    <t>jgmatinez@outlook.es</t>
  </si>
  <si>
    <t xml:space="preserve">449 914 24 14 </t>
  </si>
  <si>
    <t>boesa01@gmail.com</t>
  </si>
  <si>
    <t>ALVAREZ</t>
  </si>
  <si>
    <t>SANDRA</t>
  </si>
  <si>
    <t>CASTORENA</t>
  </si>
  <si>
    <t>SANDRA MONTOYA CASTORENA</t>
  </si>
  <si>
    <t>martha23_elena@hotmail.com</t>
  </si>
  <si>
    <t>RENTA DE MAQ.</t>
  </si>
  <si>
    <t>MARIA DE JESUS</t>
  </si>
  <si>
    <t>CESAR DANIEL</t>
  </si>
  <si>
    <t>JOSE ASUNCION</t>
  </si>
  <si>
    <t>JOSE LUIS</t>
  </si>
  <si>
    <t>MA. CARMEN DEL CONSUELO</t>
  </si>
  <si>
    <t>EPIFANIO</t>
  </si>
  <si>
    <t>JUAN ALEXIS</t>
  </si>
  <si>
    <t xml:space="preserve">ORTIZ </t>
  </si>
  <si>
    <t>constructora_ortiz@hotmail.com</t>
  </si>
  <si>
    <t>RECTIFICADORA</t>
  </si>
  <si>
    <t>TRANSPORTES</t>
  </si>
  <si>
    <t>RECTIFICADORA ECSA SC DE RL DE CV</t>
  </si>
  <si>
    <t>ecsa_rogeliosanchez@hotmail.com</t>
  </si>
  <si>
    <t>CLINICA</t>
  </si>
  <si>
    <t>LABORATORIO CLINICO CMQ SA DE CV</t>
  </si>
  <si>
    <t>laboratorioscmq@prodigy.net.mx</t>
  </si>
  <si>
    <t>DEPORTES</t>
  </si>
  <si>
    <t>MEXICO</t>
  </si>
  <si>
    <t>TEXCOCO</t>
  </si>
  <si>
    <t>CLAUDIO</t>
  </si>
  <si>
    <t>SALVADOR</t>
  </si>
  <si>
    <t>joseluis_cortes1972@hotmail.com</t>
  </si>
  <si>
    <t>RENTA DE TARIMAS</t>
  </si>
  <si>
    <t>LARA</t>
  </si>
  <si>
    <t>agye_229@hotmail.com</t>
  </si>
  <si>
    <t>CARNICERIA</t>
  </si>
  <si>
    <t xml:space="preserve">AGROPECUARIA LA MANCHA S DE PR DE RL </t>
  </si>
  <si>
    <t>ELECTRONICA</t>
  </si>
  <si>
    <t>no-reply@foliosdigitales.com</t>
  </si>
  <si>
    <t>lmgmaterial2011@hotmail.com</t>
  </si>
  <si>
    <t>RENTA DE MOBILIARIO</t>
  </si>
  <si>
    <t>alexis.lxs73003@gmail.com</t>
  </si>
  <si>
    <t>ciudad</t>
  </si>
  <si>
    <t>SERVICIO INDUSTRIAL AUTOMOTRIZ SA DE CV</t>
  </si>
  <si>
    <t>favio.ramirez2@yahoo.com.mx</t>
  </si>
  <si>
    <t>ELECTRIFICACION</t>
  </si>
  <si>
    <t>SN. FCO. DE LOS ROMO</t>
  </si>
  <si>
    <t>CENTRAL DE ELECTRIFICACION S DE RL DE CV</t>
  </si>
  <si>
    <t>REFRIGERACION</t>
  </si>
  <si>
    <t>TRANSPORTES DELU SA DE CV</t>
  </si>
  <si>
    <t>PURIFICADORA</t>
  </si>
  <si>
    <t xml:space="preserve">LOPEZ MATEOS </t>
  </si>
  <si>
    <t>449-114-91-30</t>
  </si>
  <si>
    <t>freshwater@live.com.mx</t>
  </si>
  <si>
    <t>449-914-99-91</t>
  </si>
  <si>
    <t>cfdi@fesafacturacion.com.mx</t>
  </si>
  <si>
    <t>FLORERIA</t>
  </si>
  <si>
    <t>AUTOELECTRICO</t>
  </si>
  <si>
    <t>JAVIER</t>
  </si>
  <si>
    <t>JUAN CANDELARIO</t>
  </si>
  <si>
    <t>LIZETH YAZMIN</t>
  </si>
  <si>
    <t>JESUS ANTONIO</t>
  </si>
  <si>
    <t>JOSE GUSTAVO</t>
  </si>
  <si>
    <t>2559@italikacesit.com</t>
  </si>
  <si>
    <t>CREMERIA</t>
  </si>
  <si>
    <t>REFRIGERACION COMERCIAL AGROPECUARIO S DE RL DE CV</t>
  </si>
  <si>
    <t>CUENTASPORCOBRAR@CREMERIA.COM.MX</t>
  </si>
  <si>
    <t>ZAVALA</t>
  </si>
  <si>
    <t>RENTA MOBILIARIO</t>
  </si>
  <si>
    <t>ALEJANDRA</t>
  </si>
  <si>
    <t xml:space="preserve">ALEJANDRA </t>
  </si>
  <si>
    <t>SISTEMAS DE VIGILANCIA Y TELECOMUNICACIONES, S.A. DE C.V.</t>
  </si>
  <si>
    <t>VIGILANCIA</t>
  </si>
  <si>
    <t xml:space="preserve">JUAN </t>
  </si>
  <si>
    <t>COMESTIBLES</t>
  </si>
  <si>
    <t>ABARROTES</t>
  </si>
  <si>
    <t>villaabarrotes2011@hotmail.com</t>
  </si>
  <si>
    <t>TANQUES ELEVADOS</t>
  </si>
  <si>
    <t>postmaster@enviocfdi.com</t>
  </si>
  <si>
    <t xml:space="preserve">PALOMINO </t>
  </si>
  <si>
    <t>pedromh@facte.mx</t>
  </si>
  <si>
    <t>SERV. INDUSTRIALES</t>
  </si>
  <si>
    <t>BOUTIQUE</t>
  </si>
  <si>
    <t>jesusadatr@facte.mx</t>
  </si>
  <si>
    <t>SUPERMERCADO</t>
  </si>
  <si>
    <t>PLACAS CONMEMORATIVAS</t>
  </si>
  <si>
    <t>PROD. QUIMICOS</t>
  </si>
  <si>
    <t>facturacion@rodagui.com</t>
  </si>
  <si>
    <t>ivonne.vazquez@amher.com.mx</t>
  </si>
  <si>
    <t>VELARIAS</t>
  </si>
  <si>
    <t>BOMBAS</t>
  </si>
  <si>
    <t>micro</t>
  </si>
  <si>
    <t>MOCS881011RR9</t>
  </si>
  <si>
    <t>ESTE DATO NO FUE PROPORCIONADO POR EL PROVEEDOR,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</si>
</sst>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dd/mm/yyyy;@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5" fillId="0" borderId="0" xfId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5" fillId="0" borderId="0" xfId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5" fillId="0" borderId="0" xfId="1" applyAlignment="1" applyProtection="1">
      <alignment horizontal="center"/>
    </xf>
    <xf numFmtId="182" fontId="0" fillId="0" borderId="0" xfId="0" applyNumberFormat="1" applyAlignment="1" applyProtection="1">
      <alignment vertical="center"/>
    </xf>
    <xf numFmtId="182" fontId="0" fillId="0" borderId="0" xfId="0" applyNumberFormat="1" applyProtection="1"/>
    <xf numFmtId="0" fontId="3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4" borderId="0" xfId="0" applyFont="1" applyFill="1" applyBorder="1" applyAlignment="1" applyProtection="1">
      <alignment horizontal="left" vertical="center" wrapText="1"/>
    </xf>
    <xf numFmtId="0" fontId="5" fillId="0" borderId="0" xfId="1" applyBorder="1" applyAlignment="1">
      <alignment horizontal="left" vertical="center" wrapText="1"/>
    </xf>
    <xf numFmtId="0" fontId="4" fillId="0" borderId="0" xfId="0" applyFont="1" applyProtection="1"/>
    <xf numFmtId="0" fontId="5" fillId="0" borderId="0" xfId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rvilla_gerardo@outlook.com" TargetMode="External"/><Relationship Id="rId117" Type="http://schemas.openxmlformats.org/officeDocument/2006/relationships/hyperlink" Target="mailto:ecsa_rogeliosanchez@hotmail.com" TargetMode="External"/><Relationship Id="rId21" Type="http://schemas.openxmlformats.org/officeDocument/2006/relationships/hyperlink" Target="mailto:palominoferre@gmail.com" TargetMode="External"/><Relationship Id="rId42" Type="http://schemas.openxmlformats.org/officeDocument/2006/relationships/hyperlink" Target="mailto:refaccionariaharo@hotmail.com" TargetMode="External"/><Relationship Id="rId47" Type="http://schemas.openxmlformats.org/officeDocument/2006/relationships/hyperlink" Target="mailto:refacciones_llareser@hotmail.com" TargetMode="External"/><Relationship Id="rId63" Type="http://schemas.openxmlformats.org/officeDocument/2006/relationships/hyperlink" Target="mailto:emilios_pintor@hotmail.com" TargetMode="External"/><Relationship Id="rId68" Type="http://schemas.openxmlformats.org/officeDocument/2006/relationships/hyperlink" Target="mailto:oscarlopez5940@gmail.com" TargetMode="External"/><Relationship Id="rId84" Type="http://schemas.openxmlformats.org/officeDocument/2006/relationships/hyperlink" Target="mailto:victormpo@facte.mx" TargetMode="External"/><Relationship Id="rId89" Type="http://schemas.openxmlformats.org/officeDocument/2006/relationships/hyperlink" Target="mailto:jesbecerri12@facte.mx" TargetMode="External"/><Relationship Id="rId112" Type="http://schemas.openxmlformats.org/officeDocument/2006/relationships/hyperlink" Target="mailto:correo@mdelvalle.com" TargetMode="External"/><Relationship Id="rId133" Type="http://schemas.openxmlformats.org/officeDocument/2006/relationships/hyperlink" Target="mailto:alexis.lxs73003@gmail.com" TargetMode="External"/><Relationship Id="rId138" Type="http://schemas.openxmlformats.org/officeDocument/2006/relationships/hyperlink" Target="mailto:cfdi@fesafacturacion.com.mx" TargetMode="External"/><Relationship Id="rId154" Type="http://schemas.openxmlformats.org/officeDocument/2006/relationships/hyperlink" Target="mailto:favio.ramirez2@yahoo.com.mx" TargetMode="External"/><Relationship Id="rId159" Type="http://schemas.openxmlformats.org/officeDocument/2006/relationships/hyperlink" Target="mailto:ivonne.vazquez@amher.com.mx" TargetMode="External"/><Relationship Id="rId170" Type="http://schemas.openxmlformats.org/officeDocument/2006/relationships/printerSettings" Target="../printerSettings/printerSettings1.bin"/><Relationship Id="rId16" Type="http://schemas.openxmlformats.org/officeDocument/2006/relationships/hyperlink" Target="mailto:no-reply@easysmart.com.mx" TargetMode="External"/><Relationship Id="rId107" Type="http://schemas.openxmlformats.org/officeDocument/2006/relationships/hyperlink" Target="https://1drv.ms/w/s!Asea4fj4sSWKgQGfkELIPuGtFnWW" TargetMode="External"/><Relationship Id="rId11" Type="http://schemas.openxmlformats.org/officeDocument/2006/relationships/hyperlink" Target="mailto:do&#241;alupepanaderias@hotmail.com" TargetMode="External"/><Relationship Id="rId32" Type="http://schemas.openxmlformats.org/officeDocument/2006/relationships/hyperlink" Target="mailto:marce.cruz@gmail.com" TargetMode="External"/><Relationship Id="rId37" Type="http://schemas.openxmlformats.org/officeDocument/2006/relationships/hyperlink" Target="mailto:jjmorenoc@facte.mx" TargetMode="External"/><Relationship Id="rId53" Type="http://schemas.openxmlformats.org/officeDocument/2006/relationships/hyperlink" Target="mailto:maciastextil@hotmail.com" TargetMode="External"/><Relationship Id="rId58" Type="http://schemas.openxmlformats.org/officeDocument/2006/relationships/hyperlink" Target="mailto:mariarsc@facte.mx" TargetMode="External"/><Relationship Id="rId74" Type="http://schemas.openxmlformats.org/officeDocument/2006/relationships/hyperlink" Target="mailto:conexi&#243;n@betalink.com" TargetMode="External"/><Relationship Id="rId79" Type="http://schemas.openxmlformats.org/officeDocument/2006/relationships/hyperlink" Target="mailto:trabyesa@trabyesa.com" TargetMode="External"/><Relationship Id="rId102" Type="http://schemas.openxmlformats.org/officeDocument/2006/relationships/hyperlink" Target="mailto:jesus.lopez@nissanvegusa.com.mx" TargetMode="External"/><Relationship Id="rId123" Type="http://schemas.openxmlformats.org/officeDocument/2006/relationships/hyperlink" Target="mailto:joseluis_cortes1972@hotmail.com" TargetMode="External"/><Relationship Id="rId128" Type="http://schemas.openxmlformats.org/officeDocument/2006/relationships/hyperlink" Target="mailto:no-reply@foliosdigitales.com" TargetMode="External"/><Relationship Id="rId144" Type="http://schemas.openxmlformats.org/officeDocument/2006/relationships/hyperlink" Target="mailto:alejandrazavalaa@gmail.com" TargetMode="External"/><Relationship Id="rId149" Type="http://schemas.openxmlformats.org/officeDocument/2006/relationships/hyperlink" Target="mailto:marce.cruz@gmail.com" TargetMode="External"/><Relationship Id="rId5" Type="http://schemas.openxmlformats.org/officeDocument/2006/relationships/hyperlink" Target="mailto:cironotaria46ags@yahoo.com" TargetMode="External"/><Relationship Id="rId90" Type="http://schemas.openxmlformats.org/officeDocument/2006/relationships/hyperlink" Target="mailto:jesbecerri12@facte.mx" TargetMode="External"/><Relationship Id="rId95" Type="http://schemas.openxmlformats.org/officeDocument/2006/relationships/hyperlink" Target="mailto:services@mysuitecfdi.com" TargetMode="External"/><Relationship Id="rId160" Type="http://schemas.openxmlformats.org/officeDocument/2006/relationships/hyperlink" Target="mailto:ivonne.vazquez@amher.com.mx" TargetMode="External"/><Relationship Id="rId165" Type="http://schemas.openxmlformats.org/officeDocument/2006/relationships/hyperlink" Target="https://1drv.ms/w/s!Asea4fj4sSWKgQC0Ddz0afxyvMQi" TargetMode="External"/><Relationship Id="rId22" Type="http://schemas.openxmlformats.org/officeDocument/2006/relationships/hyperlink" Target="mailto:flavio_rdz_gza@hotmail.com.mx" TargetMode="External"/><Relationship Id="rId27" Type="http://schemas.openxmlformats.org/officeDocument/2006/relationships/hyperlink" Target="mailto:lourdes.arellano@global.seals.com.mx" TargetMode="External"/><Relationship Id="rId43" Type="http://schemas.openxmlformats.org/officeDocument/2006/relationships/hyperlink" Target="mailto:refacc.haro2@yahoo.com.mx" TargetMode="External"/><Relationship Id="rId48" Type="http://schemas.openxmlformats.org/officeDocument/2006/relationships/hyperlink" Target="mailto:refacciones_llareser@hotmail.com" TargetMode="External"/><Relationship Id="rId64" Type="http://schemas.openxmlformats.org/officeDocument/2006/relationships/hyperlink" Target="mailto:emilios_pintor@hotmail.com" TargetMode="External"/><Relationship Id="rId69" Type="http://schemas.openxmlformats.org/officeDocument/2006/relationships/hyperlink" Target="mailto:raquelmg@facte.mx" TargetMode="External"/><Relationship Id="rId113" Type="http://schemas.openxmlformats.org/officeDocument/2006/relationships/hyperlink" Target="mailto:jgmatinez@outlook.es" TargetMode="External"/><Relationship Id="rId118" Type="http://schemas.openxmlformats.org/officeDocument/2006/relationships/hyperlink" Target="mailto:constructora_ortiz@hotmail.com" TargetMode="External"/><Relationship Id="rId134" Type="http://schemas.openxmlformats.org/officeDocument/2006/relationships/hyperlink" Target="mailto:favio.ramirez2@yahoo.com.mx" TargetMode="External"/><Relationship Id="rId139" Type="http://schemas.openxmlformats.org/officeDocument/2006/relationships/hyperlink" Target="mailto:cfdi@fesafacturacion.com.mx" TargetMode="External"/><Relationship Id="rId80" Type="http://schemas.openxmlformats.org/officeDocument/2006/relationships/hyperlink" Target="mailto:trabyesa@trabyesa.com" TargetMode="External"/><Relationship Id="rId85" Type="http://schemas.openxmlformats.org/officeDocument/2006/relationships/hyperlink" Target="mailto:ccesa@prodigy.net.mx" TargetMode="External"/><Relationship Id="rId150" Type="http://schemas.openxmlformats.org/officeDocument/2006/relationships/hyperlink" Target="mailto:marce.cruz@gmail.com" TargetMode="External"/><Relationship Id="rId155" Type="http://schemas.openxmlformats.org/officeDocument/2006/relationships/hyperlink" Target="mailto:jesusadatr@facte.mx" TargetMode="External"/><Relationship Id="rId12" Type="http://schemas.openxmlformats.org/officeDocument/2006/relationships/hyperlink" Target="mailto:do&#241;alupepanaderias@hotmail.com" TargetMode="External"/><Relationship Id="rId17" Type="http://schemas.openxmlformats.org/officeDocument/2006/relationships/hyperlink" Target="mailto:pedrotaglefacturacion@gmail.com" TargetMode="External"/><Relationship Id="rId33" Type="http://schemas.openxmlformats.org/officeDocument/2006/relationships/hyperlink" Target="mailto:restaurant.palapa@hotmail.com" TargetMode="External"/><Relationship Id="rId38" Type="http://schemas.openxmlformats.org/officeDocument/2006/relationships/hyperlink" Target="mailto:jjmorenoc@facte.mx" TargetMode="External"/><Relationship Id="rId59" Type="http://schemas.openxmlformats.org/officeDocument/2006/relationships/hyperlink" Target="mailto:valadez@facte.mx" TargetMode="External"/><Relationship Id="rId103" Type="http://schemas.openxmlformats.org/officeDocument/2006/relationships/hyperlink" Target="mailto:haalba@elpotosi.com.mx" TargetMode="External"/><Relationship Id="rId108" Type="http://schemas.openxmlformats.org/officeDocument/2006/relationships/hyperlink" Target="https://1drv.ms/w/s!Asea4fj4sSWKgQGfkELIPuGtFnWW" TargetMode="External"/><Relationship Id="rId124" Type="http://schemas.openxmlformats.org/officeDocument/2006/relationships/hyperlink" Target="mailto:joseluis_cortes1972@hotmail.com" TargetMode="External"/><Relationship Id="rId129" Type="http://schemas.openxmlformats.org/officeDocument/2006/relationships/hyperlink" Target="mailto:no-reply@foliosdigitales.com" TargetMode="External"/><Relationship Id="rId54" Type="http://schemas.openxmlformats.org/officeDocument/2006/relationships/hyperlink" Target="mailto:maciastextil@hotmail.com" TargetMode="External"/><Relationship Id="rId70" Type="http://schemas.openxmlformats.org/officeDocument/2006/relationships/hyperlink" Target="mailto:raquelmg@facte.mx" TargetMode="External"/><Relationship Id="rId75" Type="http://schemas.openxmlformats.org/officeDocument/2006/relationships/hyperlink" Target="mailto:donotreply@intiuit.com" TargetMode="External"/><Relationship Id="rId91" Type="http://schemas.openxmlformats.org/officeDocument/2006/relationships/hyperlink" Target="mailto:comercialferreteraj@yahoo.com.mx" TargetMode="External"/><Relationship Id="rId96" Type="http://schemas.openxmlformats.org/officeDocument/2006/relationships/hyperlink" Target="mailto:services@mysuitecfdi.com" TargetMode="External"/><Relationship Id="rId140" Type="http://schemas.openxmlformats.org/officeDocument/2006/relationships/hyperlink" Target="mailto:2559@italikacesit.com" TargetMode="External"/><Relationship Id="rId145" Type="http://schemas.openxmlformats.org/officeDocument/2006/relationships/hyperlink" Target="mailto:villaabarrotes2011@hotmail.com" TargetMode="External"/><Relationship Id="rId161" Type="http://schemas.openxmlformats.org/officeDocument/2006/relationships/hyperlink" Target="mailto:jgmatinez@outlook.es" TargetMode="External"/><Relationship Id="rId166" Type="http://schemas.openxmlformats.org/officeDocument/2006/relationships/hyperlink" Target="https://1drv.ms/w/s!Asea4fj4sSWKgQGfkELIPuGtFnWW" TargetMode="External"/><Relationship Id="rId1" Type="http://schemas.openxmlformats.org/officeDocument/2006/relationships/hyperlink" Target="mailto:mitaac@live.com.mx" TargetMode="External"/><Relationship Id="rId6" Type="http://schemas.openxmlformats.org/officeDocument/2006/relationships/hyperlink" Target="mailto:cironotaria46ags@yahoo.com" TargetMode="External"/><Relationship Id="rId15" Type="http://schemas.openxmlformats.org/officeDocument/2006/relationships/hyperlink" Target="mailto:no-reply@easysmart.com.mx" TargetMode="External"/><Relationship Id="rId23" Type="http://schemas.openxmlformats.org/officeDocument/2006/relationships/hyperlink" Target="mailto:flavio_rdz_gza@hotmail.com.mx" TargetMode="External"/><Relationship Id="rId28" Type="http://schemas.openxmlformats.org/officeDocument/2006/relationships/hyperlink" Target="mailto:lourdes.arellano@global.seals.com.mx" TargetMode="External"/><Relationship Id="rId36" Type="http://schemas.openxmlformats.org/officeDocument/2006/relationships/hyperlink" Target="mailto:ing_delvalle1@hormail.com" TargetMode="External"/><Relationship Id="rId49" Type="http://schemas.openxmlformats.org/officeDocument/2006/relationships/hyperlink" Target="mailto:luisfernandomartinez24@gmail.com" TargetMode="External"/><Relationship Id="rId57" Type="http://schemas.openxmlformats.org/officeDocument/2006/relationships/hyperlink" Target="mailto:mariarsc@facte.mx" TargetMode="External"/><Relationship Id="rId106" Type="http://schemas.openxmlformats.org/officeDocument/2006/relationships/hyperlink" Target="https://1drv.ms/w/s!Asea4fj4sSWKgQC0Ddz0afxyvMQi" TargetMode="External"/><Relationship Id="rId114" Type="http://schemas.openxmlformats.org/officeDocument/2006/relationships/hyperlink" Target="mailto:boesa01@gmail.com" TargetMode="External"/><Relationship Id="rId119" Type="http://schemas.openxmlformats.org/officeDocument/2006/relationships/hyperlink" Target="mailto:martha23_elena@hotmail.com" TargetMode="External"/><Relationship Id="rId127" Type="http://schemas.openxmlformats.org/officeDocument/2006/relationships/hyperlink" Target="mailto:jfcolin@prodigy.net.mx" TargetMode="External"/><Relationship Id="rId10" Type="http://schemas.openxmlformats.org/officeDocument/2006/relationships/hyperlink" Target="mailto:cfdarcacontal@arcacontal.com" TargetMode="External"/><Relationship Id="rId31" Type="http://schemas.openxmlformats.org/officeDocument/2006/relationships/hyperlink" Target="mailto:marce.cruz@gmail.com" TargetMode="External"/><Relationship Id="rId44" Type="http://schemas.openxmlformats.org/officeDocument/2006/relationships/hyperlink" Target="mailto:refacc.haro2@yahoo.com.mx" TargetMode="External"/><Relationship Id="rId52" Type="http://schemas.openxmlformats.org/officeDocument/2006/relationships/hyperlink" Target="mailto:masocorrosc@facte.mx" TargetMode="External"/><Relationship Id="rId60" Type="http://schemas.openxmlformats.org/officeDocument/2006/relationships/hyperlink" Target="mailto:valadez@facte.mx" TargetMode="External"/><Relationship Id="rId65" Type="http://schemas.openxmlformats.org/officeDocument/2006/relationships/hyperlink" Target="mailto:ventas1_plotter@hotmail.com" TargetMode="External"/><Relationship Id="rId73" Type="http://schemas.openxmlformats.org/officeDocument/2006/relationships/hyperlink" Target="mailto:conexi&#243;n@betalink.com" TargetMode="External"/><Relationship Id="rId78" Type="http://schemas.openxmlformats.org/officeDocument/2006/relationships/hyperlink" Target="mailto:ventas_sportplanet@hotmail.com" TargetMode="External"/><Relationship Id="rId81" Type="http://schemas.openxmlformats.org/officeDocument/2006/relationships/hyperlink" Target="mailto:mmontalvo@uraguascalientes.com.mx" TargetMode="External"/><Relationship Id="rId86" Type="http://schemas.openxmlformats.org/officeDocument/2006/relationships/hyperlink" Target="mailto:ccesa@prodigy.net.mx" TargetMode="External"/><Relationship Id="rId94" Type="http://schemas.openxmlformats.org/officeDocument/2006/relationships/hyperlink" Target="mailto:motosierras@hotmail.com.mx" TargetMode="External"/><Relationship Id="rId99" Type="http://schemas.openxmlformats.org/officeDocument/2006/relationships/hyperlink" Target="mailto:pepemacias@live.com" TargetMode="External"/><Relationship Id="rId101" Type="http://schemas.openxmlformats.org/officeDocument/2006/relationships/hyperlink" Target="mailto:jesus.lopez@nissanvegusa.com.mx" TargetMode="External"/><Relationship Id="rId122" Type="http://schemas.openxmlformats.org/officeDocument/2006/relationships/hyperlink" Target="mailto:laboratorioscmq@prodigy.net.mx" TargetMode="External"/><Relationship Id="rId130" Type="http://schemas.openxmlformats.org/officeDocument/2006/relationships/hyperlink" Target="mailto:lmgmaterial2011@hotmail.com" TargetMode="External"/><Relationship Id="rId135" Type="http://schemas.openxmlformats.org/officeDocument/2006/relationships/hyperlink" Target="mailto:favio.ramirez2@yahoo.com.mx" TargetMode="External"/><Relationship Id="rId143" Type="http://schemas.openxmlformats.org/officeDocument/2006/relationships/hyperlink" Target="mailto:CUENTASPORCOBRAR@CREMERIA.COM.MX" TargetMode="External"/><Relationship Id="rId148" Type="http://schemas.openxmlformats.org/officeDocument/2006/relationships/hyperlink" Target="mailto:postmaster@enviocfdi.com" TargetMode="External"/><Relationship Id="rId151" Type="http://schemas.openxmlformats.org/officeDocument/2006/relationships/hyperlink" Target="mailto:pedromh@facte.mx" TargetMode="External"/><Relationship Id="rId156" Type="http://schemas.openxmlformats.org/officeDocument/2006/relationships/hyperlink" Target="mailto:jesusadatr@facte.mx" TargetMode="External"/><Relationship Id="rId164" Type="http://schemas.openxmlformats.org/officeDocument/2006/relationships/hyperlink" Target="https://1drv.ms/w/s!Asea4fj4sSWKgQGfkELIPuGtFnWW" TargetMode="External"/><Relationship Id="rId169" Type="http://schemas.openxmlformats.org/officeDocument/2006/relationships/hyperlink" Target="mailto:constructora_ortiz@hotmail.com" TargetMode="External"/><Relationship Id="rId4" Type="http://schemas.openxmlformats.org/officeDocument/2006/relationships/hyperlink" Target="mailto:gabrielavilasan@gmail.com" TargetMode="External"/><Relationship Id="rId9" Type="http://schemas.openxmlformats.org/officeDocument/2006/relationships/hyperlink" Target="mailto:cfdarcacontal@arcacontal.com" TargetMode="External"/><Relationship Id="rId13" Type="http://schemas.openxmlformats.org/officeDocument/2006/relationships/hyperlink" Target="mailto:sufactura9@cfdi-pro.com" TargetMode="External"/><Relationship Id="rId18" Type="http://schemas.openxmlformats.org/officeDocument/2006/relationships/hyperlink" Target="mailto:ernestoaa@facte.act" TargetMode="External"/><Relationship Id="rId39" Type="http://schemas.openxmlformats.org/officeDocument/2006/relationships/hyperlink" Target="mailto:sistema@ecofactura.mx" TargetMode="External"/><Relationship Id="rId109" Type="http://schemas.openxmlformats.org/officeDocument/2006/relationships/hyperlink" Target="https://1drv.ms/w/s!Asea4fj4sSWKgQWYF1mG9ZxSdEDY" TargetMode="External"/><Relationship Id="rId34" Type="http://schemas.openxmlformats.org/officeDocument/2006/relationships/hyperlink" Target="mailto:restaurant.palapa@hotmail.com" TargetMode="External"/><Relationship Id="rId50" Type="http://schemas.openxmlformats.org/officeDocument/2006/relationships/hyperlink" Target="mailto:luisfernandomartinez24@gmail.com" TargetMode="External"/><Relationship Id="rId55" Type="http://schemas.openxmlformats.org/officeDocument/2006/relationships/hyperlink" Target="mailto:rh-2011-2013@hotmail.com" TargetMode="External"/><Relationship Id="rId76" Type="http://schemas.openxmlformats.org/officeDocument/2006/relationships/hyperlink" Target="mailto:donotreply@intiuit.com" TargetMode="External"/><Relationship Id="rId97" Type="http://schemas.openxmlformats.org/officeDocument/2006/relationships/hyperlink" Target="mailto:mariadolores66@autlook.com" TargetMode="External"/><Relationship Id="rId104" Type="http://schemas.openxmlformats.org/officeDocument/2006/relationships/hyperlink" Target="mailto:haalba@elpotosi.com.mx" TargetMode="External"/><Relationship Id="rId120" Type="http://schemas.openxmlformats.org/officeDocument/2006/relationships/hyperlink" Target="mailto:ecsa_rogeliosanchez@hotmail.com" TargetMode="External"/><Relationship Id="rId125" Type="http://schemas.openxmlformats.org/officeDocument/2006/relationships/hyperlink" Target="mailto:agye_229@hotmail.com" TargetMode="External"/><Relationship Id="rId141" Type="http://schemas.openxmlformats.org/officeDocument/2006/relationships/hyperlink" Target="mailto:2559@italikacesit.com" TargetMode="External"/><Relationship Id="rId146" Type="http://schemas.openxmlformats.org/officeDocument/2006/relationships/hyperlink" Target="mailto:villaabarrotes2011@hotmail.com" TargetMode="External"/><Relationship Id="rId167" Type="http://schemas.openxmlformats.org/officeDocument/2006/relationships/hyperlink" Target="https://1drv.ms/w/s!Asea4fj4sSWKgQWYF1mG9ZxSdEDY" TargetMode="External"/><Relationship Id="rId7" Type="http://schemas.openxmlformats.org/officeDocument/2006/relationships/hyperlink" Target="mailto:guiprimo@yahoo.com" TargetMode="External"/><Relationship Id="rId71" Type="http://schemas.openxmlformats.org/officeDocument/2006/relationships/hyperlink" Target="mailto:salvadoraaq@gmail.com" TargetMode="External"/><Relationship Id="rId92" Type="http://schemas.openxmlformats.org/officeDocument/2006/relationships/hyperlink" Target="mailto:comercialferreteraj@yahoo.com.mx" TargetMode="External"/><Relationship Id="rId162" Type="http://schemas.openxmlformats.org/officeDocument/2006/relationships/hyperlink" Target="mailto:boesa01@gmail.com" TargetMode="External"/><Relationship Id="rId2" Type="http://schemas.openxmlformats.org/officeDocument/2006/relationships/hyperlink" Target="mailto:mitaac@live.com.mx" TargetMode="External"/><Relationship Id="rId29" Type="http://schemas.openxmlformats.org/officeDocument/2006/relationships/hyperlink" Target="mailto:Pony_201420@hotmail.com" TargetMode="External"/><Relationship Id="rId24" Type="http://schemas.openxmlformats.org/officeDocument/2006/relationships/hyperlink" Target="mailto:gabrielavilasan@gmail.com" TargetMode="External"/><Relationship Id="rId40" Type="http://schemas.openxmlformats.org/officeDocument/2006/relationships/hyperlink" Target="mailto:sistema@ecofactura.mx" TargetMode="External"/><Relationship Id="rId45" Type="http://schemas.openxmlformats.org/officeDocument/2006/relationships/hyperlink" Target="mailto:limahec@hotmail.com" TargetMode="External"/><Relationship Id="rId66" Type="http://schemas.openxmlformats.org/officeDocument/2006/relationships/hyperlink" Target="mailto:ventas1_plotter@hotmail.com" TargetMode="External"/><Relationship Id="rId87" Type="http://schemas.openxmlformats.org/officeDocument/2006/relationships/hyperlink" Target="mailto:ciasa.ags@gmail.com" TargetMode="External"/><Relationship Id="rId110" Type="http://schemas.openxmlformats.org/officeDocument/2006/relationships/hyperlink" Target="https://onedrive.live.com/view.aspx?resid=8A25B1F8F8E19AC7!133&amp;ithint=file%2cdocx&amp;app=Word&amp;authkey=!AJgXWYb1nFJ0QNg" TargetMode="External"/><Relationship Id="rId115" Type="http://schemas.openxmlformats.org/officeDocument/2006/relationships/hyperlink" Target="mailto:jfcolin@prodigy.net.mx" TargetMode="External"/><Relationship Id="rId131" Type="http://schemas.openxmlformats.org/officeDocument/2006/relationships/hyperlink" Target="mailto:lmgmaterial2011@hotmail.com" TargetMode="External"/><Relationship Id="rId136" Type="http://schemas.openxmlformats.org/officeDocument/2006/relationships/hyperlink" Target="mailto:freshwater@live.com.mx" TargetMode="External"/><Relationship Id="rId157" Type="http://schemas.openxmlformats.org/officeDocument/2006/relationships/hyperlink" Target="mailto:facturacion@rodagui.com" TargetMode="External"/><Relationship Id="rId61" Type="http://schemas.openxmlformats.org/officeDocument/2006/relationships/hyperlink" Target="mailto:pascualrodriguezc@hotmail.com" TargetMode="External"/><Relationship Id="rId82" Type="http://schemas.openxmlformats.org/officeDocument/2006/relationships/hyperlink" Target="mailto:mmontalvo@uraguascalientes.com.mx" TargetMode="External"/><Relationship Id="rId152" Type="http://schemas.openxmlformats.org/officeDocument/2006/relationships/hyperlink" Target="mailto:pedromh@facte.mx" TargetMode="External"/><Relationship Id="rId19" Type="http://schemas.openxmlformats.org/officeDocument/2006/relationships/hyperlink" Target="mailto:ernestoaa@facte.act" TargetMode="External"/><Relationship Id="rId14" Type="http://schemas.openxmlformats.org/officeDocument/2006/relationships/hyperlink" Target="mailto:sufactura9@cfdi-pro.com" TargetMode="External"/><Relationship Id="rId30" Type="http://schemas.openxmlformats.org/officeDocument/2006/relationships/hyperlink" Target="mailto:Pony_201420@hotmail.com" TargetMode="External"/><Relationship Id="rId35" Type="http://schemas.openxmlformats.org/officeDocument/2006/relationships/hyperlink" Target="mailto:ing_delvalle1@hormail.com" TargetMode="External"/><Relationship Id="rId56" Type="http://schemas.openxmlformats.org/officeDocument/2006/relationships/hyperlink" Target="mailto:rh-2011-2013@hotmail.com" TargetMode="External"/><Relationship Id="rId77" Type="http://schemas.openxmlformats.org/officeDocument/2006/relationships/hyperlink" Target="mailto:ventas_sportplanet@hotmail.com" TargetMode="External"/><Relationship Id="rId100" Type="http://schemas.openxmlformats.org/officeDocument/2006/relationships/hyperlink" Target="mailto:pepemacias@live.com" TargetMode="External"/><Relationship Id="rId105" Type="http://schemas.openxmlformats.org/officeDocument/2006/relationships/hyperlink" Target="https://1drv.ms/w/s!Asea4fj4sSWKgQC0Ddz0afxyvMQi" TargetMode="External"/><Relationship Id="rId126" Type="http://schemas.openxmlformats.org/officeDocument/2006/relationships/hyperlink" Target="mailto:agye_229@hotmail.com" TargetMode="External"/><Relationship Id="rId147" Type="http://schemas.openxmlformats.org/officeDocument/2006/relationships/hyperlink" Target="mailto:postmaster@enviocfdi.com" TargetMode="External"/><Relationship Id="rId168" Type="http://schemas.openxmlformats.org/officeDocument/2006/relationships/hyperlink" Target="mailto:martha23_elena@hotmail.com" TargetMode="External"/><Relationship Id="rId8" Type="http://schemas.openxmlformats.org/officeDocument/2006/relationships/hyperlink" Target="mailto:guiprimo@yahoo.com" TargetMode="External"/><Relationship Id="rId51" Type="http://schemas.openxmlformats.org/officeDocument/2006/relationships/hyperlink" Target="mailto:masocorrosc@facte.mx" TargetMode="External"/><Relationship Id="rId72" Type="http://schemas.openxmlformats.org/officeDocument/2006/relationships/hyperlink" Target="mailto:salvadoraaq@gmail.com" TargetMode="External"/><Relationship Id="rId93" Type="http://schemas.openxmlformats.org/officeDocument/2006/relationships/hyperlink" Target="mailto:motosierras@hotmail.com.mx" TargetMode="External"/><Relationship Id="rId98" Type="http://schemas.openxmlformats.org/officeDocument/2006/relationships/hyperlink" Target="mailto:mariadolores66@autlook.com" TargetMode="External"/><Relationship Id="rId121" Type="http://schemas.openxmlformats.org/officeDocument/2006/relationships/hyperlink" Target="mailto:laboratorioscmq@prodigy.net.mx" TargetMode="External"/><Relationship Id="rId142" Type="http://schemas.openxmlformats.org/officeDocument/2006/relationships/hyperlink" Target="mailto:CUENTASPORCOBRAR@CREMERIA.COM.MX" TargetMode="External"/><Relationship Id="rId163" Type="http://schemas.openxmlformats.org/officeDocument/2006/relationships/hyperlink" Target="mailto:correo@mdelvalle.com" TargetMode="External"/><Relationship Id="rId3" Type="http://schemas.openxmlformats.org/officeDocument/2006/relationships/hyperlink" Target="mailto:pedrotaglefacturacion@gmail.com" TargetMode="External"/><Relationship Id="rId25" Type="http://schemas.openxmlformats.org/officeDocument/2006/relationships/hyperlink" Target="mailto:arvilla_gerardo@outlook.com" TargetMode="External"/><Relationship Id="rId46" Type="http://schemas.openxmlformats.org/officeDocument/2006/relationships/hyperlink" Target="mailto:limahec@hotmail.com" TargetMode="External"/><Relationship Id="rId67" Type="http://schemas.openxmlformats.org/officeDocument/2006/relationships/hyperlink" Target="mailto:oscarlopez5940@gmail.com" TargetMode="External"/><Relationship Id="rId116" Type="http://schemas.openxmlformats.org/officeDocument/2006/relationships/hyperlink" Target="mailto:alejandrazavalaa@gmail.com" TargetMode="External"/><Relationship Id="rId137" Type="http://schemas.openxmlformats.org/officeDocument/2006/relationships/hyperlink" Target="mailto:freshwater@live.com.mx" TargetMode="External"/><Relationship Id="rId158" Type="http://schemas.openxmlformats.org/officeDocument/2006/relationships/hyperlink" Target="mailto:facturacion@rodagui.com" TargetMode="External"/><Relationship Id="rId20" Type="http://schemas.openxmlformats.org/officeDocument/2006/relationships/hyperlink" Target="mailto:palominoferre@gmail.com" TargetMode="External"/><Relationship Id="rId41" Type="http://schemas.openxmlformats.org/officeDocument/2006/relationships/hyperlink" Target="mailto:refaccionariaharo@hotmail.com" TargetMode="External"/><Relationship Id="rId62" Type="http://schemas.openxmlformats.org/officeDocument/2006/relationships/hyperlink" Target="mailto:pascualrodriguezc@hotmail.com" TargetMode="External"/><Relationship Id="rId83" Type="http://schemas.openxmlformats.org/officeDocument/2006/relationships/hyperlink" Target="mailto:victormpo@facte.mx" TargetMode="External"/><Relationship Id="rId88" Type="http://schemas.openxmlformats.org/officeDocument/2006/relationships/hyperlink" Target="mailto:ciasa.ags@gmail.com" TargetMode="External"/><Relationship Id="rId111" Type="http://schemas.openxmlformats.org/officeDocument/2006/relationships/hyperlink" Target="https://1drv.ms/w/s!Asea4fj4sSWKgQWYF1mG9ZxSdEDY" TargetMode="External"/><Relationship Id="rId132" Type="http://schemas.openxmlformats.org/officeDocument/2006/relationships/hyperlink" Target="mailto:alexis.lxs73003@gmail.com" TargetMode="External"/><Relationship Id="rId153" Type="http://schemas.openxmlformats.org/officeDocument/2006/relationships/hyperlink" Target="mailto:favio.ramirez2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"/>
  <sheetViews>
    <sheetView tabSelected="1" topLeftCell="AE2" workbookViewId="0">
      <pane ySplit="6" topLeftCell="A8" activePane="bottomLeft" state="frozen"/>
      <selection activeCell="A2" sqref="A2"/>
      <selection pane="bottomLeft" activeCell="AJ95" sqref="AJ95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49.855468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52.5703125" bestFit="1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9.28515625" bestFit="1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106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39" t="s">
        <v>159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3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x14ac:dyDescent="0.2">
      <c r="A8">
        <v>2017</v>
      </c>
      <c r="B8" s="3" t="s">
        <v>711</v>
      </c>
      <c r="C8" t="s">
        <v>1</v>
      </c>
      <c r="D8" s="3" t="s">
        <v>203</v>
      </c>
      <c r="E8" s="3" t="s">
        <v>204</v>
      </c>
      <c r="F8" s="3" t="s">
        <v>205</v>
      </c>
      <c r="G8" s="3" t="s">
        <v>221</v>
      </c>
      <c r="H8" s="3" t="s">
        <v>467</v>
      </c>
      <c r="I8" t="s">
        <v>2</v>
      </c>
      <c r="J8" t="s">
        <v>25</v>
      </c>
      <c r="K8" s="3" t="s">
        <v>23</v>
      </c>
      <c r="L8" s="3" t="s">
        <v>206</v>
      </c>
      <c r="M8" t="s">
        <v>36</v>
      </c>
      <c r="N8" t="s">
        <v>222</v>
      </c>
      <c r="O8" t="s">
        <v>58</v>
      </c>
      <c r="P8" t="s">
        <v>223</v>
      </c>
      <c r="Q8" s="6">
        <v>6</v>
      </c>
      <c r="R8" s="7"/>
      <c r="S8" t="s">
        <v>97</v>
      </c>
      <c r="T8" t="s">
        <v>224</v>
      </c>
      <c r="U8">
        <v>36</v>
      </c>
      <c r="V8" t="s">
        <v>225</v>
      </c>
      <c r="W8">
        <v>36</v>
      </c>
      <c r="X8" t="s">
        <v>224</v>
      </c>
      <c r="Y8">
        <v>32</v>
      </c>
      <c r="Z8" t="s">
        <v>18</v>
      </c>
      <c r="AA8">
        <v>98710</v>
      </c>
      <c r="AB8" t="s">
        <v>203</v>
      </c>
      <c r="AC8" t="s">
        <v>204</v>
      </c>
      <c r="AD8" t="s">
        <v>205</v>
      </c>
      <c r="AE8" t="s">
        <v>226</v>
      </c>
      <c r="AF8" s="4" t="s">
        <v>228</v>
      </c>
      <c r="AG8" t="s">
        <v>712</v>
      </c>
      <c r="AH8" s="4" t="s">
        <v>710</v>
      </c>
      <c r="AI8" t="s">
        <v>226</v>
      </c>
      <c r="AJ8" s="4" t="s">
        <v>228</v>
      </c>
      <c r="AK8" s="14" t="s">
        <v>706</v>
      </c>
      <c r="AL8" s="14" t="s">
        <v>707</v>
      </c>
      <c r="AM8" s="15">
        <v>43014</v>
      </c>
      <c r="AN8" s="8" t="s">
        <v>207</v>
      </c>
      <c r="AO8">
        <v>2017</v>
      </c>
      <c r="AP8" s="16">
        <v>43014</v>
      </c>
      <c r="AQ8" s="3" t="s">
        <v>713</v>
      </c>
    </row>
    <row r="9" spans="1:43" x14ac:dyDescent="0.2">
      <c r="A9">
        <v>2017</v>
      </c>
      <c r="B9" s="3" t="s">
        <v>711</v>
      </c>
      <c r="C9" t="s">
        <v>0</v>
      </c>
      <c r="D9" s="5" t="s">
        <v>619</v>
      </c>
      <c r="E9" s="5"/>
      <c r="F9" s="5"/>
      <c r="G9" s="5" t="s">
        <v>620</v>
      </c>
      <c r="H9" s="5" t="s">
        <v>687</v>
      </c>
      <c r="I9" s="5" t="s">
        <v>2</v>
      </c>
      <c r="J9" s="5" t="s">
        <v>25</v>
      </c>
      <c r="K9" s="5" t="s">
        <v>23</v>
      </c>
      <c r="L9" s="5" t="s">
        <v>621</v>
      </c>
      <c r="M9" s="5" t="s">
        <v>36</v>
      </c>
      <c r="N9" s="5" t="s">
        <v>672</v>
      </c>
      <c r="O9" t="s">
        <v>55</v>
      </c>
      <c r="P9" t="s">
        <v>622</v>
      </c>
      <c r="Q9" s="6">
        <v>718</v>
      </c>
      <c r="R9" s="7"/>
      <c r="S9" t="s">
        <v>76</v>
      </c>
      <c r="T9" t="s">
        <v>237</v>
      </c>
      <c r="U9">
        <v>1</v>
      </c>
      <c r="V9" t="s">
        <v>237</v>
      </c>
      <c r="W9">
        <v>1</v>
      </c>
      <c r="X9" t="s">
        <v>237</v>
      </c>
      <c r="Y9">
        <v>1</v>
      </c>
      <c r="Z9" t="s">
        <v>25</v>
      </c>
      <c r="AA9">
        <v>20210</v>
      </c>
      <c r="AB9" s="5" t="s">
        <v>620</v>
      </c>
      <c r="AE9" t="s">
        <v>674</v>
      </c>
      <c r="AF9" s="4" t="s">
        <v>673</v>
      </c>
      <c r="AG9" t="s">
        <v>712</v>
      </c>
      <c r="AH9" s="4" t="s">
        <v>710</v>
      </c>
      <c r="AI9" t="s">
        <v>674</v>
      </c>
      <c r="AJ9" s="4" t="s">
        <v>673</v>
      </c>
      <c r="AK9" s="14" t="s">
        <v>706</v>
      </c>
      <c r="AL9" s="14" t="s">
        <v>707</v>
      </c>
      <c r="AM9" s="15">
        <v>43014</v>
      </c>
      <c r="AN9" s="8" t="s">
        <v>207</v>
      </c>
      <c r="AO9">
        <v>2017</v>
      </c>
      <c r="AP9" s="16">
        <v>43014</v>
      </c>
      <c r="AQ9" s="3" t="s">
        <v>713</v>
      </c>
    </row>
    <row r="10" spans="1:43" x14ac:dyDescent="0.2">
      <c r="A10">
        <v>2017</v>
      </c>
      <c r="B10" s="3" t="s">
        <v>711</v>
      </c>
      <c r="C10" t="s">
        <v>0</v>
      </c>
      <c r="D10" s="5" t="s">
        <v>623</v>
      </c>
      <c r="E10" s="5"/>
      <c r="F10" s="5"/>
      <c r="G10" s="5" t="s">
        <v>623</v>
      </c>
      <c r="H10" s="5" t="s">
        <v>544</v>
      </c>
      <c r="I10" s="5" t="s">
        <v>2</v>
      </c>
      <c r="J10" s="5" t="s">
        <v>25</v>
      </c>
      <c r="K10" s="5" t="s">
        <v>23</v>
      </c>
      <c r="L10" s="5" t="s">
        <v>624</v>
      </c>
      <c r="M10" s="5" t="s">
        <v>36</v>
      </c>
      <c r="N10" s="5" t="s">
        <v>583</v>
      </c>
      <c r="O10" t="s">
        <v>55</v>
      </c>
      <c r="P10" t="s">
        <v>625</v>
      </c>
      <c r="Q10" s="6">
        <v>114</v>
      </c>
      <c r="R10" s="7"/>
      <c r="S10" t="s">
        <v>76</v>
      </c>
      <c r="T10" t="s">
        <v>626</v>
      </c>
      <c r="U10">
        <v>1</v>
      </c>
      <c r="V10" t="s">
        <v>237</v>
      </c>
      <c r="W10">
        <v>1</v>
      </c>
      <c r="X10" t="s">
        <v>237</v>
      </c>
      <c r="Y10">
        <v>1</v>
      </c>
      <c r="Z10" t="s">
        <v>25</v>
      </c>
      <c r="AA10">
        <v>20010</v>
      </c>
      <c r="AB10" s="5" t="s">
        <v>675</v>
      </c>
      <c r="AE10" s="9">
        <v>4499149333</v>
      </c>
      <c r="AF10" s="4" t="s">
        <v>676</v>
      </c>
      <c r="AG10" t="s">
        <v>712</v>
      </c>
      <c r="AH10" s="4" t="s">
        <v>710</v>
      </c>
      <c r="AI10" s="9">
        <v>4499149333</v>
      </c>
      <c r="AJ10" s="4" t="s">
        <v>676</v>
      </c>
      <c r="AK10" s="14" t="s">
        <v>706</v>
      </c>
      <c r="AL10" s="14" t="s">
        <v>707</v>
      </c>
      <c r="AM10" s="15">
        <v>43014</v>
      </c>
      <c r="AN10" s="8" t="s">
        <v>207</v>
      </c>
      <c r="AO10">
        <v>2017</v>
      </c>
      <c r="AP10" s="16">
        <v>43014</v>
      </c>
      <c r="AQ10" s="3" t="s">
        <v>713</v>
      </c>
    </row>
    <row r="11" spans="1:43" x14ac:dyDescent="0.2">
      <c r="A11">
        <v>2017</v>
      </c>
      <c r="B11" s="3" t="s">
        <v>711</v>
      </c>
      <c r="C11" t="s">
        <v>1</v>
      </c>
      <c r="D11" s="5" t="s">
        <v>208</v>
      </c>
      <c r="E11" s="5" t="s">
        <v>209</v>
      </c>
      <c r="F11" s="5" t="s">
        <v>210</v>
      </c>
      <c r="G11" s="5" t="s">
        <v>413</v>
      </c>
      <c r="H11" s="5" t="s">
        <v>467</v>
      </c>
      <c r="I11" t="s">
        <v>2</v>
      </c>
      <c r="J11" t="s">
        <v>25</v>
      </c>
      <c r="K11" s="3" t="s">
        <v>23</v>
      </c>
      <c r="L11" t="s">
        <v>211</v>
      </c>
      <c r="M11" t="s">
        <v>36</v>
      </c>
      <c r="N11" t="s">
        <v>468</v>
      </c>
      <c r="O11" t="s">
        <v>58</v>
      </c>
      <c r="P11" t="s">
        <v>246</v>
      </c>
      <c r="Q11" s="6">
        <v>232</v>
      </c>
      <c r="R11" s="7"/>
      <c r="S11" t="s">
        <v>76</v>
      </c>
      <c r="T11" t="s">
        <v>237</v>
      </c>
      <c r="U11">
        <v>1</v>
      </c>
      <c r="V11" t="s">
        <v>237</v>
      </c>
      <c r="W11">
        <v>1</v>
      </c>
      <c r="X11" t="s">
        <v>237</v>
      </c>
      <c r="Y11">
        <v>1</v>
      </c>
      <c r="Z11" t="s">
        <v>25</v>
      </c>
      <c r="AA11">
        <v>20000</v>
      </c>
      <c r="AB11" t="s">
        <v>208</v>
      </c>
      <c r="AC11" t="s">
        <v>209</v>
      </c>
      <c r="AD11" t="s">
        <v>210</v>
      </c>
      <c r="AE11" t="s">
        <v>477</v>
      </c>
      <c r="AF11" s="4" t="s">
        <v>478</v>
      </c>
      <c r="AG11" t="s">
        <v>712</v>
      </c>
      <c r="AH11" s="4" t="s">
        <v>710</v>
      </c>
      <c r="AI11" t="s">
        <v>477</v>
      </c>
      <c r="AJ11" s="4" t="s">
        <v>478</v>
      </c>
      <c r="AK11" s="14" t="s">
        <v>706</v>
      </c>
      <c r="AL11" s="14" t="s">
        <v>707</v>
      </c>
      <c r="AM11" s="15">
        <v>43014</v>
      </c>
      <c r="AN11" s="8" t="s">
        <v>207</v>
      </c>
      <c r="AO11">
        <v>2017</v>
      </c>
      <c r="AP11" s="16">
        <v>43014</v>
      </c>
      <c r="AQ11" s="3" t="s">
        <v>713</v>
      </c>
    </row>
    <row r="12" spans="1:43" x14ac:dyDescent="0.2">
      <c r="A12">
        <v>2017</v>
      </c>
      <c r="B12" s="3" t="s">
        <v>711</v>
      </c>
      <c r="C12" t="s">
        <v>1</v>
      </c>
      <c r="D12" s="5" t="s">
        <v>212</v>
      </c>
      <c r="E12" s="5" t="s">
        <v>213</v>
      </c>
      <c r="F12" s="5" t="s">
        <v>214</v>
      </c>
      <c r="G12" s="5" t="s">
        <v>414</v>
      </c>
      <c r="H12" s="5" t="s">
        <v>467</v>
      </c>
      <c r="I12" t="s">
        <v>2</v>
      </c>
      <c r="J12" t="s">
        <v>18</v>
      </c>
      <c r="K12" s="3" t="s">
        <v>23</v>
      </c>
      <c r="L12" t="s">
        <v>215</v>
      </c>
      <c r="M12" t="s">
        <v>36</v>
      </c>
      <c r="N12" t="s">
        <v>479</v>
      </c>
      <c r="O12" t="s">
        <v>58</v>
      </c>
      <c r="P12" t="s">
        <v>480</v>
      </c>
      <c r="Q12" s="6">
        <v>401</v>
      </c>
      <c r="R12" s="7"/>
      <c r="S12" t="s">
        <v>97</v>
      </c>
      <c r="T12" t="s">
        <v>285</v>
      </c>
      <c r="U12">
        <v>24</v>
      </c>
      <c r="V12" t="s">
        <v>285</v>
      </c>
      <c r="W12">
        <v>32</v>
      </c>
      <c r="X12" t="s">
        <v>285</v>
      </c>
      <c r="Y12">
        <v>32</v>
      </c>
      <c r="Z12" t="s">
        <v>18</v>
      </c>
      <c r="AA12">
        <v>98833</v>
      </c>
      <c r="AB12" t="s">
        <v>212</v>
      </c>
      <c r="AC12" t="s">
        <v>213</v>
      </c>
      <c r="AD12" t="s">
        <v>214</v>
      </c>
      <c r="AE12" t="s">
        <v>481</v>
      </c>
      <c r="AF12" s="4" t="s">
        <v>482</v>
      </c>
      <c r="AG12" t="s">
        <v>712</v>
      </c>
      <c r="AH12" s="4" t="s">
        <v>710</v>
      </c>
      <c r="AI12" t="s">
        <v>481</v>
      </c>
      <c r="AJ12" s="4" t="s">
        <v>482</v>
      </c>
      <c r="AK12" s="14" t="s">
        <v>706</v>
      </c>
      <c r="AL12" s="14" t="s">
        <v>707</v>
      </c>
      <c r="AM12" s="15">
        <v>43014</v>
      </c>
      <c r="AN12" s="8" t="s">
        <v>207</v>
      </c>
      <c r="AO12">
        <v>2017</v>
      </c>
      <c r="AP12" s="16">
        <v>43014</v>
      </c>
      <c r="AQ12" s="3" t="s">
        <v>713</v>
      </c>
    </row>
    <row r="13" spans="1:43" x14ac:dyDescent="0.2">
      <c r="A13">
        <v>2017</v>
      </c>
      <c r="B13" s="3" t="s">
        <v>711</v>
      </c>
      <c r="C13" t="s">
        <v>0</v>
      </c>
      <c r="D13" s="5" t="s">
        <v>216</v>
      </c>
      <c r="E13" s="5"/>
      <c r="F13" s="5"/>
      <c r="G13" s="5" t="s">
        <v>415</v>
      </c>
      <c r="H13" s="5" t="s">
        <v>544</v>
      </c>
      <c r="I13" t="s">
        <v>2</v>
      </c>
      <c r="J13" s="3" t="s">
        <v>18</v>
      </c>
      <c r="K13" s="3" t="s">
        <v>23</v>
      </c>
      <c r="L13" t="s">
        <v>217</v>
      </c>
      <c r="M13" t="s">
        <v>36</v>
      </c>
      <c r="N13" s="3" t="s">
        <v>483</v>
      </c>
      <c r="O13" s="3" t="s">
        <v>58</v>
      </c>
      <c r="P13" s="3" t="s">
        <v>484</v>
      </c>
      <c r="Q13" s="6">
        <v>301</v>
      </c>
      <c r="R13" s="8"/>
      <c r="S13" s="3" t="s">
        <v>97</v>
      </c>
      <c r="T13" s="3" t="s">
        <v>285</v>
      </c>
      <c r="U13">
        <v>24</v>
      </c>
      <c r="V13" s="3" t="s">
        <v>285</v>
      </c>
      <c r="W13">
        <v>32</v>
      </c>
      <c r="X13" s="3" t="s">
        <v>285</v>
      </c>
      <c r="Y13">
        <v>32</v>
      </c>
      <c r="Z13" s="3" t="s">
        <v>18</v>
      </c>
      <c r="AA13">
        <v>98800</v>
      </c>
      <c r="AB13" s="3" t="s">
        <v>493</v>
      </c>
      <c r="AC13" s="3"/>
      <c r="AD13" s="3"/>
      <c r="AE13" s="3" t="s">
        <v>485</v>
      </c>
      <c r="AF13" s="4" t="s">
        <v>486</v>
      </c>
      <c r="AG13" t="s">
        <v>712</v>
      </c>
      <c r="AH13" s="4" t="s">
        <v>710</v>
      </c>
      <c r="AI13" s="3" t="s">
        <v>485</v>
      </c>
      <c r="AJ13" s="4" t="s">
        <v>486</v>
      </c>
      <c r="AK13" s="14" t="s">
        <v>706</v>
      </c>
      <c r="AL13" s="14" t="s">
        <v>707</v>
      </c>
      <c r="AM13" s="15">
        <v>43014</v>
      </c>
      <c r="AN13" s="8" t="s">
        <v>207</v>
      </c>
      <c r="AO13">
        <v>2017</v>
      </c>
      <c r="AP13" s="16">
        <v>43014</v>
      </c>
      <c r="AQ13" s="3" t="s">
        <v>713</v>
      </c>
    </row>
    <row r="14" spans="1:43" x14ac:dyDescent="0.2">
      <c r="A14">
        <v>2017</v>
      </c>
      <c r="B14" s="3" t="s">
        <v>711</v>
      </c>
      <c r="C14" t="s">
        <v>0</v>
      </c>
      <c r="D14" s="5" t="s">
        <v>218</v>
      </c>
      <c r="E14" s="5"/>
      <c r="F14" s="5"/>
      <c r="G14" s="5" t="s">
        <v>416</v>
      </c>
      <c r="H14" s="5" t="s">
        <v>467</v>
      </c>
      <c r="I14" t="s">
        <v>2</v>
      </c>
      <c r="J14" s="5" t="s">
        <v>25</v>
      </c>
      <c r="K14" s="3" t="s">
        <v>23</v>
      </c>
      <c r="L14" t="s">
        <v>219</v>
      </c>
      <c r="M14" t="s">
        <v>36</v>
      </c>
      <c r="N14" s="5" t="s">
        <v>487</v>
      </c>
      <c r="O14" s="5" t="s">
        <v>58</v>
      </c>
      <c r="P14" s="5" t="s">
        <v>488</v>
      </c>
      <c r="Q14" s="6">
        <v>25</v>
      </c>
      <c r="R14" s="8"/>
      <c r="S14" s="5" t="s">
        <v>97</v>
      </c>
      <c r="T14" s="5" t="s">
        <v>489</v>
      </c>
      <c r="U14">
        <v>6</v>
      </c>
      <c r="V14" s="5" t="s">
        <v>259</v>
      </c>
      <c r="W14">
        <v>6</v>
      </c>
      <c r="X14" s="5" t="s">
        <v>259</v>
      </c>
      <c r="Y14">
        <v>1</v>
      </c>
      <c r="Z14" s="5" t="s">
        <v>25</v>
      </c>
      <c r="AA14">
        <v>20675</v>
      </c>
      <c r="AB14" s="5" t="s">
        <v>490</v>
      </c>
      <c r="AC14" s="5" t="s">
        <v>491</v>
      </c>
      <c r="AD14" s="5" t="s">
        <v>492</v>
      </c>
      <c r="AE14" s="9">
        <v>4659580666</v>
      </c>
      <c r="AF14" s="10" t="s">
        <v>494</v>
      </c>
      <c r="AG14" t="s">
        <v>712</v>
      </c>
      <c r="AH14" s="4" t="s">
        <v>710</v>
      </c>
      <c r="AI14" s="9">
        <v>4659580666</v>
      </c>
      <c r="AJ14" s="10" t="s">
        <v>494</v>
      </c>
      <c r="AK14" s="14" t="s">
        <v>706</v>
      </c>
      <c r="AL14" s="14" t="s">
        <v>707</v>
      </c>
      <c r="AM14" s="15">
        <v>43014</v>
      </c>
      <c r="AN14" s="8" t="s">
        <v>207</v>
      </c>
      <c r="AO14">
        <v>2017</v>
      </c>
      <c r="AP14" s="16">
        <v>43014</v>
      </c>
      <c r="AQ14" s="3" t="s">
        <v>713</v>
      </c>
    </row>
    <row r="15" spans="1:43" x14ac:dyDescent="0.2">
      <c r="A15">
        <v>2017</v>
      </c>
      <c r="B15" s="3" t="s">
        <v>711</v>
      </c>
      <c r="C15" t="s">
        <v>1</v>
      </c>
      <c r="D15" s="5" t="s">
        <v>411</v>
      </c>
      <c r="E15" s="5" t="s">
        <v>409</v>
      </c>
      <c r="F15" s="5" t="s">
        <v>410</v>
      </c>
      <c r="G15" s="5" t="s">
        <v>417</v>
      </c>
      <c r="H15" s="5" t="s">
        <v>467</v>
      </c>
      <c r="I15" t="s">
        <v>2</v>
      </c>
      <c r="J15" s="5" t="s">
        <v>25</v>
      </c>
      <c r="K15" s="3" t="s">
        <v>23</v>
      </c>
      <c r="L15" t="s">
        <v>220</v>
      </c>
      <c r="M15" t="s">
        <v>36</v>
      </c>
      <c r="N15" s="5" t="s">
        <v>222</v>
      </c>
      <c r="O15" s="5" t="s">
        <v>58</v>
      </c>
      <c r="P15" s="5" t="s">
        <v>495</v>
      </c>
      <c r="Q15" s="6">
        <v>717</v>
      </c>
      <c r="R15" s="8"/>
      <c r="S15" s="5" t="s">
        <v>83</v>
      </c>
      <c r="T15" s="5" t="s">
        <v>498</v>
      </c>
      <c r="U15">
        <v>1</v>
      </c>
      <c r="V15" s="5" t="s">
        <v>237</v>
      </c>
      <c r="W15">
        <v>1</v>
      </c>
      <c r="X15" s="5" t="s">
        <v>237</v>
      </c>
      <c r="Y15">
        <v>1</v>
      </c>
      <c r="Z15" s="5" t="s">
        <v>25</v>
      </c>
      <c r="AA15">
        <v>20126</v>
      </c>
      <c r="AB15" s="5" t="s">
        <v>469</v>
      </c>
      <c r="AC15" s="5" t="s">
        <v>475</v>
      </c>
      <c r="AD15" s="5" t="s">
        <v>410</v>
      </c>
      <c r="AE15" s="5" t="s">
        <v>496</v>
      </c>
      <c r="AF15" s="10" t="s">
        <v>497</v>
      </c>
      <c r="AG15" t="s">
        <v>712</v>
      </c>
      <c r="AH15" s="4" t="s">
        <v>710</v>
      </c>
      <c r="AI15" s="5" t="s">
        <v>496</v>
      </c>
      <c r="AJ15" s="10" t="s">
        <v>497</v>
      </c>
      <c r="AK15" s="14" t="s">
        <v>706</v>
      </c>
      <c r="AL15" s="14" t="s">
        <v>707</v>
      </c>
      <c r="AM15" s="15">
        <v>43014</v>
      </c>
      <c r="AN15" s="8" t="s">
        <v>207</v>
      </c>
      <c r="AO15">
        <v>2017</v>
      </c>
      <c r="AP15" s="16">
        <v>43014</v>
      </c>
      <c r="AQ15" s="3" t="s">
        <v>713</v>
      </c>
    </row>
    <row r="16" spans="1:43" x14ac:dyDescent="0.2">
      <c r="A16">
        <v>2017</v>
      </c>
      <c r="B16" s="3" t="s">
        <v>711</v>
      </c>
      <c r="C16" t="s">
        <v>1</v>
      </c>
      <c r="D16" s="5" t="s">
        <v>627</v>
      </c>
      <c r="E16" s="5" t="s">
        <v>628</v>
      </c>
      <c r="F16" s="5" t="s">
        <v>629</v>
      </c>
      <c r="G16" s="5" t="s">
        <v>630</v>
      </c>
      <c r="H16" s="5" t="s">
        <v>467</v>
      </c>
      <c r="I16" s="5" t="s">
        <v>2</v>
      </c>
      <c r="J16" s="5" t="s">
        <v>25</v>
      </c>
      <c r="K16" s="5" t="s">
        <v>23</v>
      </c>
      <c r="L16" s="5" t="s">
        <v>631</v>
      </c>
      <c r="M16" s="5" t="s">
        <v>36</v>
      </c>
      <c r="N16" s="5" t="s">
        <v>688</v>
      </c>
      <c r="O16" s="5" t="s">
        <v>58</v>
      </c>
      <c r="P16" s="5" t="s">
        <v>632</v>
      </c>
      <c r="Q16" s="6">
        <v>213</v>
      </c>
      <c r="R16" s="8"/>
      <c r="S16" s="5" t="s">
        <v>83</v>
      </c>
      <c r="T16" s="5" t="s">
        <v>632</v>
      </c>
      <c r="U16">
        <v>5</v>
      </c>
      <c r="V16" s="5" t="s">
        <v>337</v>
      </c>
      <c r="W16">
        <v>5</v>
      </c>
      <c r="X16" s="5" t="s">
        <v>337</v>
      </c>
      <c r="Y16">
        <v>5</v>
      </c>
      <c r="Z16" s="5" t="s">
        <v>25</v>
      </c>
      <c r="AA16">
        <v>20900</v>
      </c>
      <c r="AB16" s="5" t="s">
        <v>627</v>
      </c>
      <c r="AC16" s="5" t="s">
        <v>628</v>
      </c>
      <c r="AD16" s="5" t="s">
        <v>629</v>
      </c>
      <c r="AE16" s="5" t="s">
        <v>705</v>
      </c>
      <c r="AF16" s="10"/>
      <c r="AG16" t="s">
        <v>712</v>
      </c>
      <c r="AH16" s="4" t="s">
        <v>710</v>
      </c>
      <c r="AI16" s="5" t="s">
        <v>705</v>
      </c>
      <c r="AJ16" s="10"/>
      <c r="AK16" s="14" t="s">
        <v>706</v>
      </c>
      <c r="AL16" s="14" t="s">
        <v>707</v>
      </c>
      <c r="AM16" s="15">
        <v>43014</v>
      </c>
      <c r="AN16" s="8" t="s">
        <v>207</v>
      </c>
      <c r="AO16">
        <v>2017</v>
      </c>
      <c r="AP16" s="16">
        <v>43014</v>
      </c>
      <c r="AQ16" s="3" t="s">
        <v>713</v>
      </c>
    </row>
    <row r="17" spans="1:43" x14ac:dyDescent="0.2">
      <c r="A17">
        <v>2017</v>
      </c>
      <c r="B17" s="3" t="s">
        <v>711</v>
      </c>
      <c r="C17" t="s">
        <v>0</v>
      </c>
      <c r="D17" s="5" t="s">
        <v>500</v>
      </c>
      <c r="E17" t="s">
        <v>205</v>
      </c>
      <c r="F17" t="s">
        <v>227</v>
      </c>
      <c r="G17" s="5" t="s">
        <v>545</v>
      </c>
      <c r="H17" s="5" t="s">
        <v>467</v>
      </c>
      <c r="I17" t="s">
        <v>2</v>
      </c>
      <c r="J17" s="5" t="s">
        <v>25</v>
      </c>
      <c r="K17" s="3" t="s">
        <v>23</v>
      </c>
      <c r="L17" t="s">
        <v>229</v>
      </c>
      <c r="M17" t="s">
        <v>36</v>
      </c>
      <c r="N17" s="5" t="s">
        <v>499</v>
      </c>
      <c r="O17" t="s">
        <v>59</v>
      </c>
      <c r="P17" t="s">
        <v>230</v>
      </c>
      <c r="Q17" s="6" t="s">
        <v>231</v>
      </c>
      <c r="R17" s="8"/>
      <c r="S17" t="s">
        <v>97</v>
      </c>
      <c r="T17" t="s">
        <v>232</v>
      </c>
      <c r="U17">
        <v>2</v>
      </c>
      <c r="V17" t="s">
        <v>234</v>
      </c>
      <c r="W17">
        <v>2</v>
      </c>
      <c r="X17" t="s">
        <v>233</v>
      </c>
      <c r="Y17">
        <v>1</v>
      </c>
      <c r="Z17" t="s">
        <v>25</v>
      </c>
      <c r="AA17">
        <v>20734</v>
      </c>
      <c r="AB17" s="5" t="s">
        <v>500</v>
      </c>
      <c r="AC17" s="5" t="s">
        <v>501</v>
      </c>
      <c r="AD17" s="5" t="s">
        <v>227</v>
      </c>
      <c r="AE17" t="s">
        <v>235</v>
      </c>
      <c r="AF17" s="4" t="s">
        <v>502</v>
      </c>
      <c r="AG17" t="s">
        <v>712</v>
      </c>
      <c r="AH17" s="4" t="s">
        <v>710</v>
      </c>
      <c r="AI17" t="s">
        <v>235</v>
      </c>
      <c r="AJ17" s="4" t="s">
        <v>502</v>
      </c>
      <c r="AK17" s="14" t="s">
        <v>706</v>
      </c>
      <c r="AL17" s="14" t="s">
        <v>707</v>
      </c>
      <c r="AM17" s="15">
        <v>43014</v>
      </c>
      <c r="AN17" s="8" t="s">
        <v>207</v>
      </c>
      <c r="AO17">
        <v>2017</v>
      </c>
      <c r="AP17" s="16">
        <v>43014</v>
      </c>
      <c r="AQ17" s="3" t="s">
        <v>713</v>
      </c>
    </row>
    <row r="18" spans="1:43" x14ac:dyDescent="0.2">
      <c r="A18">
        <v>2017</v>
      </c>
      <c r="B18" s="3" t="s">
        <v>711</v>
      </c>
      <c r="C18" t="s">
        <v>0</v>
      </c>
      <c r="D18" s="5" t="s">
        <v>236</v>
      </c>
      <c r="E18" s="3"/>
      <c r="F18" s="3"/>
      <c r="G18" s="5" t="s">
        <v>418</v>
      </c>
      <c r="H18" s="5" t="s">
        <v>544</v>
      </c>
      <c r="I18" t="s">
        <v>2</v>
      </c>
      <c r="J18" s="5" t="s">
        <v>25</v>
      </c>
      <c r="K18" s="3" t="s">
        <v>23</v>
      </c>
      <c r="L18" s="3" t="s">
        <v>503</v>
      </c>
      <c r="M18" t="s">
        <v>36</v>
      </c>
      <c r="N18" s="5" t="s">
        <v>504</v>
      </c>
      <c r="O18" t="s">
        <v>58</v>
      </c>
      <c r="P18" s="3" t="s">
        <v>505</v>
      </c>
      <c r="Q18" s="6">
        <v>717</v>
      </c>
      <c r="R18" s="8"/>
      <c r="S18" s="3" t="s">
        <v>83</v>
      </c>
      <c r="T18" s="3" t="s">
        <v>506</v>
      </c>
      <c r="U18">
        <v>1</v>
      </c>
      <c r="V18" t="s">
        <v>237</v>
      </c>
      <c r="W18">
        <v>1</v>
      </c>
      <c r="X18" t="s">
        <v>237</v>
      </c>
      <c r="Y18">
        <v>1</v>
      </c>
      <c r="Z18" t="s">
        <v>25</v>
      </c>
      <c r="AA18">
        <v>20340</v>
      </c>
      <c r="AB18" s="5" t="s">
        <v>356</v>
      </c>
      <c r="AC18" s="5" t="s">
        <v>509</v>
      </c>
      <c r="AD18" s="5"/>
      <c r="AE18" s="5" t="s">
        <v>705</v>
      </c>
      <c r="AF18" s="4" t="s">
        <v>508</v>
      </c>
      <c r="AG18" t="s">
        <v>712</v>
      </c>
      <c r="AH18" s="4" t="s">
        <v>710</v>
      </c>
      <c r="AI18" s="3" t="s">
        <v>705</v>
      </c>
      <c r="AJ18" s="4" t="s">
        <v>508</v>
      </c>
      <c r="AK18" s="14" t="s">
        <v>706</v>
      </c>
      <c r="AL18" s="14" t="s">
        <v>707</v>
      </c>
      <c r="AM18" s="15">
        <v>43014</v>
      </c>
      <c r="AN18" s="8" t="s">
        <v>207</v>
      </c>
      <c r="AO18">
        <v>2017</v>
      </c>
      <c r="AP18" s="16">
        <v>43014</v>
      </c>
      <c r="AQ18" s="3" t="s">
        <v>713</v>
      </c>
    </row>
    <row r="19" spans="1:43" x14ac:dyDescent="0.2">
      <c r="A19">
        <v>2017</v>
      </c>
      <c r="B19" s="3" t="s">
        <v>711</v>
      </c>
      <c r="C19" t="s">
        <v>1</v>
      </c>
      <c r="D19" s="5" t="s">
        <v>238</v>
      </c>
      <c r="E19" t="s">
        <v>239</v>
      </c>
      <c r="F19" t="s">
        <v>240</v>
      </c>
      <c r="G19" s="5" t="s">
        <v>419</v>
      </c>
      <c r="H19" s="5" t="s">
        <v>467</v>
      </c>
      <c r="I19" t="s">
        <v>2</v>
      </c>
      <c r="J19" s="5" t="s">
        <v>25</v>
      </c>
      <c r="K19" s="3" t="s">
        <v>23</v>
      </c>
      <c r="L19" t="s">
        <v>241</v>
      </c>
      <c r="M19" t="s">
        <v>36</v>
      </c>
      <c r="N19" s="5" t="s">
        <v>510</v>
      </c>
      <c r="O19" t="s">
        <v>58</v>
      </c>
      <c r="P19" t="s">
        <v>242</v>
      </c>
      <c r="Q19" s="6">
        <v>128</v>
      </c>
      <c r="R19" s="8"/>
      <c r="S19" s="3" t="s">
        <v>83</v>
      </c>
      <c r="T19" s="3" t="s">
        <v>511</v>
      </c>
      <c r="U19">
        <v>1</v>
      </c>
      <c r="V19" s="3" t="s">
        <v>237</v>
      </c>
      <c r="W19">
        <v>1</v>
      </c>
      <c r="X19" s="3" t="s">
        <v>237</v>
      </c>
      <c r="Y19">
        <v>1</v>
      </c>
      <c r="Z19" s="3" t="s">
        <v>25</v>
      </c>
      <c r="AA19">
        <v>20156</v>
      </c>
      <c r="AB19" s="5" t="s">
        <v>238</v>
      </c>
      <c r="AC19" s="5" t="s">
        <v>239</v>
      </c>
      <c r="AD19" s="5" t="s">
        <v>240</v>
      </c>
      <c r="AE19" s="5" t="s">
        <v>705</v>
      </c>
      <c r="AF19" s="10" t="s">
        <v>512</v>
      </c>
      <c r="AG19" t="s">
        <v>712</v>
      </c>
      <c r="AH19" s="4" t="s">
        <v>710</v>
      </c>
      <c r="AI19" s="5" t="s">
        <v>705</v>
      </c>
      <c r="AJ19" s="10" t="s">
        <v>512</v>
      </c>
      <c r="AK19" s="14" t="s">
        <v>706</v>
      </c>
      <c r="AL19" s="14" t="s">
        <v>707</v>
      </c>
      <c r="AM19" s="15">
        <v>43014</v>
      </c>
      <c r="AN19" s="8" t="s">
        <v>207</v>
      </c>
      <c r="AO19">
        <v>2017</v>
      </c>
      <c r="AP19" s="16">
        <v>43014</v>
      </c>
      <c r="AQ19" s="3" t="s">
        <v>713</v>
      </c>
    </row>
    <row r="20" spans="1:43" x14ac:dyDescent="0.2">
      <c r="A20">
        <v>2017</v>
      </c>
      <c r="B20" s="3" t="s">
        <v>711</v>
      </c>
      <c r="C20" t="s">
        <v>1</v>
      </c>
      <c r="D20" s="5" t="s">
        <v>459</v>
      </c>
      <c r="E20" t="s">
        <v>460</v>
      </c>
      <c r="F20" t="s">
        <v>282</v>
      </c>
      <c r="G20" t="s">
        <v>243</v>
      </c>
      <c r="H20" s="5" t="s">
        <v>467</v>
      </c>
      <c r="I20" t="s">
        <v>2</v>
      </c>
      <c r="J20" t="s">
        <v>25</v>
      </c>
      <c r="K20" s="3" t="s">
        <v>23</v>
      </c>
      <c r="L20" s="3" t="s">
        <v>244</v>
      </c>
      <c r="M20" t="s">
        <v>36</v>
      </c>
      <c r="N20" t="s">
        <v>245</v>
      </c>
      <c r="O20" t="s">
        <v>58</v>
      </c>
      <c r="P20" t="s">
        <v>246</v>
      </c>
      <c r="Q20" s="6" t="s">
        <v>247</v>
      </c>
      <c r="R20" s="8"/>
      <c r="S20" t="s">
        <v>97</v>
      </c>
      <c r="T20" t="s">
        <v>248</v>
      </c>
      <c r="U20">
        <v>2</v>
      </c>
      <c r="V20" t="s">
        <v>248</v>
      </c>
      <c r="W20">
        <v>2</v>
      </c>
      <c r="X20" t="s">
        <v>233</v>
      </c>
      <c r="Y20">
        <v>1</v>
      </c>
      <c r="Z20" t="s">
        <v>25</v>
      </c>
      <c r="AA20">
        <v>20700</v>
      </c>
      <c r="AB20" s="5" t="s">
        <v>459</v>
      </c>
      <c r="AC20" s="5" t="s">
        <v>460</v>
      </c>
      <c r="AD20" s="5" t="s">
        <v>282</v>
      </c>
      <c r="AE20" s="5" t="s">
        <v>513</v>
      </c>
      <c r="AF20" s="10" t="s">
        <v>514</v>
      </c>
      <c r="AG20" t="s">
        <v>712</v>
      </c>
      <c r="AH20" s="4" t="s">
        <v>710</v>
      </c>
      <c r="AI20" s="5" t="s">
        <v>513</v>
      </c>
      <c r="AJ20" s="10" t="s">
        <v>514</v>
      </c>
      <c r="AK20" s="14" t="s">
        <v>706</v>
      </c>
      <c r="AL20" s="14" t="s">
        <v>707</v>
      </c>
      <c r="AM20" s="15">
        <v>43014</v>
      </c>
      <c r="AN20" s="8" t="s">
        <v>207</v>
      </c>
      <c r="AO20">
        <v>2017</v>
      </c>
      <c r="AP20" s="16">
        <v>43014</v>
      </c>
      <c r="AQ20" s="3" t="s">
        <v>713</v>
      </c>
    </row>
    <row r="21" spans="1:43" x14ac:dyDescent="0.2">
      <c r="A21">
        <v>2017</v>
      </c>
      <c r="B21" s="3" t="s">
        <v>711</v>
      </c>
      <c r="C21" t="s">
        <v>1</v>
      </c>
      <c r="D21" s="5" t="s">
        <v>447</v>
      </c>
      <c r="E21" t="s">
        <v>249</v>
      </c>
      <c r="F21" t="s">
        <v>250</v>
      </c>
      <c r="G21" s="5" t="s">
        <v>448</v>
      </c>
      <c r="H21" s="5" t="s">
        <v>467</v>
      </c>
      <c r="I21" t="s">
        <v>2</v>
      </c>
      <c r="J21" s="3" t="s">
        <v>25</v>
      </c>
      <c r="K21" s="3" t="s">
        <v>23</v>
      </c>
      <c r="L21" s="3" t="s">
        <v>255</v>
      </c>
      <c r="M21" t="s">
        <v>36</v>
      </c>
      <c r="N21" s="3" t="s">
        <v>222</v>
      </c>
      <c r="O21" t="s">
        <v>58</v>
      </c>
      <c r="P21" t="s">
        <v>256</v>
      </c>
      <c r="Q21" s="6">
        <v>814</v>
      </c>
      <c r="R21" s="8" t="s">
        <v>275</v>
      </c>
      <c r="S21" s="3" t="s">
        <v>81</v>
      </c>
      <c r="T21" s="3" t="s">
        <v>515</v>
      </c>
      <c r="U21">
        <v>1</v>
      </c>
      <c r="V21" t="s">
        <v>237</v>
      </c>
      <c r="W21">
        <v>1</v>
      </c>
      <c r="X21" t="s">
        <v>237</v>
      </c>
      <c r="Y21">
        <v>1</v>
      </c>
      <c r="Z21" t="s">
        <v>25</v>
      </c>
      <c r="AA21">
        <v>20126</v>
      </c>
      <c r="AB21" s="5" t="s">
        <v>447</v>
      </c>
      <c r="AC21" s="5" t="s">
        <v>516</v>
      </c>
      <c r="AD21" s="5" t="s">
        <v>250</v>
      </c>
      <c r="AE21" t="s">
        <v>257</v>
      </c>
      <c r="AF21" s="4" t="s">
        <v>517</v>
      </c>
      <c r="AG21" t="s">
        <v>712</v>
      </c>
      <c r="AH21" s="4" t="s">
        <v>710</v>
      </c>
      <c r="AI21" t="s">
        <v>257</v>
      </c>
      <c r="AJ21" s="4" t="s">
        <v>517</v>
      </c>
      <c r="AK21" s="14" t="s">
        <v>706</v>
      </c>
      <c r="AL21" s="14" t="s">
        <v>707</v>
      </c>
      <c r="AM21" s="15">
        <v>43014</v>
      </c>
      <c r="AN21" s="8" t="s">
        <v>207</v>
      </c>
      <c r="AO21">
        <v>2017</v>
      </c>
      <c r="AP21" s="16">
        <v>43014</v>
      </c>
      <c r="AQ21" s="3" t="s">
        <v>713</v>
      </c>
    </row>
    <row r="22" spans="1:43" x14ac:dyDescent="0.2">
      <c r="A22">
        <v>2017</v>
      </c>
      <c r="B22" s="3" t="s">
        <v>711</v>
      </c>
      <c r="C22" t="s">
        <v>1</v>
      </c>
      <c r="D22" s="5" t="s">
        <v>251</v>
      </c>
      <c r="E22" t="s">
        <v>252</v>
      </c>
      <c r="F22" t="s">
        <v>253</v>
      </c>
      <c r="G22" s="5" t="s">
        <v>420</v>
      </c>
      <c r="H22" s="5" t="s">
        <v>467</v>
      </c>
      <c r="I22" t="s">
        <v>2</v>
      </c>
      <c r="J22" s="3" t="s">
        <v>25</v>
      </c>
      <c r="K22" s="3" t="s">
        <v>23</v>
      </c>
      <c r="L22" t="s">
        <v>254</v>
      </c>
      <c r="M22" t="s">
        <v>36</v>
      </c>
      <c r="N22" s="3" t="s">
        <v>518</v>
      </c>
      <c r="O22" t="s">
        <v>58</v>
      </c>
      <c r="P22" t="s">
        <v>261</v>
      </c>
      <c r="Q22" s="6">
        <v>160</v>
      </c>
      <c r="R22" s="8"/>
      <c r="S22" s="3" t="s">
        <v>83</v>
      </c>
      <c r="T22" t="s">
        <v>260</v>
      </c>
      <c r="U22">
        <v>6</v>
      </c>
      <c r="V22" t="s">
        <v>259</v>
      </c>
      <c r="W22">
        <v>6</v>
      </c>
      <c r="X22" t="s">
        <v>259</v>
      </c>
      <c r="Y22">
        <v>1</v>
      </c>
      <c r="Z22" t="s">
        <v>25</v>
      </c>
      <c r="AA22">
        <v>20678</v>
      </c>
      <c r="AB22" s="5" t="s">
        <v>251</v>
      </c>
      <c r="AC22" s="5" t="s">
        <v>453</v>
      </c>
      <c r="AD22" s="5" t="s">
        <v>253</v>
      </c>
      <c r="AE22" s="3" t="s">
        <v>519</v>
      </c>
      <c r="AF22" s="4" t="s">
        <v>258</v>
      </c>
      <c r="AG22" t="s">
        <v>712</v>
      </c>
      <c r="AH22" s="4" t="s">
        <v>710</v>
      </c>
      <c r="AI22" s="3" t="s">
        <v>519</v>
      </c>
      <c r="AJ22" s="4" t="s">
        <v>258</v>
      </c>
      <c r="AK22" s="14" t="s">
        <v>706</v>
      </c>
      <c r="AL22" s="14" t="s">
        <v>707</v>
      </c>
      <c r="AM22" s="15">
        <v>43014</v>
      </c>
      <c r="AN22" s="8" t="s">
        <v>207</v>
      </c>
      <c r="AO22">
        <v>2017</v>
      </c>
      <c r="AP22" s="16">
        <v>43014</v>
      </c>
      <c r="AQ22" s="3" t="s">
        <v>713</v>
      </c>
    </row>
    <row r="23" spans="1:43" x14ac:dyDescent="0.2">
      <c r="A23">
        <v>2017</v>
      </c>
      <c r="B23" s="3" t="s">
        <v>711</v>
      </c>
      <c r="C23" t="s">
        <v>1</v>
      </c>
      <c r="D23" s="5" t="s">
        <v>262</v>
      </c>
      <c r="E23" t="s">
        <v>263</v>
      </c>
      <c r="F23" t="s">
        <v>264</v>
      </c>
      <c r="G23" s="5" t="s">
        <v>421</v>
      </c>
      <c r="H23" s="5" t="s">
        <v>467</v>
      </c>
      <c r="I23" t="s">
        <v>2</v>
      </c>
      <c r="J23" s="3" t="s">
        <v>25</v>
      </c>
      <c r="K23" s="3" t="s">
        <v>23</v>
      </c>
      <c r="L23" t="s">
        <v>265</v>
      </c>
      <c r="M23" t="s">
        <v>36</v>
      </c>
      <c r="N23" s="3" t="s">
        <v>507</v>
      </c>
      <c r="O23" t="s">
        <v>58</v>
      </c>
      <c r="P23" t="s">
        <v>246</v>
      </c>
      <c r="Q23" s="6">
        <v>54</v>
      </c>
      <c r="R23" s="8"/>
      <c r="S23" s="3" t="s">
        <v>97</v>
      </c>
      <c r="T23" t="s">
        <v>248</v>
      </c>
      <c r="U23">
        <v>2</v>
      </c>
      <c r="V23" t="s">
        <v>248</v>
      </c>
      <c r="W23">
        <v>2</v>
      </c>
      <c r="X23" t="s">
        <v>233</v>
      </c>
      <c r="Y23">
        <v>1</v>
      </c>
      <c r="Z23" t="s">
        <v>25</v>
      </c>
      <c r="AA23">
        <v>20700</v>
      </c>
      <c r="AB23" s="5" t="s">
        <v>262</v>
      </c>
      <c r="AC23" s="5" t="s">
        <v>263</v>
      </c>
      <c r="AD23" s="5" t="s">
        <v>264</v>
      </c>
      <c r="AE23" s="5" t="s">
        <v>520</v>
      </c>
      <c r="AF23" s="10" t="s">
        <v>521</v>
      </c>
      <c r="AG23" t="s">
        <v>712</v>
      </c>
      <c r="AH23" s="4" t="s">
        <v>710</v>
      </c>
      <c r="AI23" s="5" t="s">
        <v>520</v>
      </c>
      <c r="AJ23" s="10" t="s">
        <v>521</v>
      </c>
      <c r="AK23" s="14" t="s">
        <v>706</v>
      </c>
      <c r="AL23" s="14" t="s">
        <v>707</v>
      </c>
      <c r="AM23" s="15">
        <v>43014</v>
      </c>
      <c r="AN23" s="8" t="s">
        <v>207</v>
      </c>
      <c r="AO23">
        <v>2017</v>
      </c>
      <c r="AP23" s="16">
        <v>43014</v>
      </c>
      <c r="AQ23" s="3" t="s">
        <v>713</v>
      </c>
    </row>
    <row r="24" spans="1:43" x14ac:dyDescent="0.2">
      <c r="A24">
        <v>2017</v>
      </c>
      <c r="B24" s="3" t="s">
        <v>711</v>
      </c>
      <c r="C24" t="s">
        <v>0</v>
      </c>
      <c r="D24" s="5" t="s">
        <v>266</v>
      </c>
      <c r="F24" s="3"/>
      <c r="G24" s="5" t="s">
        <v>422</v>
      </c>
      <c r="H24" s="5" t="s">
        <v>544</v>
      </c>
      <c r="I24" t="s">
        <v>2</v>
      </c>
      <c r="J24" s="3" t="s">
        <v>25</v>
      </c>
      <c r="K24" s="3" t="s">
        <v>23</v>
      </c>
      <c r="L24" t="s">
        <v>267</v>
      </c>
      <c r="M24" t="s">
        <v>36</v>
      </c>
      <c r="N24" s="3" t="s">
        <v>522</v>
      </c>
      <c r="O24" t="s">
        <v>55</v>
      </c>
      <c r="P24" t="s">
        <v>268</v>
      </c>
      <c r="Q24" s="6">
        <v>1017</v>
      </c>
      <c r="R24" s="8"/>
      <c r="S24" s="3" t="s">
        <v>81</v>
      </c>
      <c r="T24" t="s">
        <v>269</v>
      </c>
      <c r="U24">
        <v>1</v>
      </c>
      <c r="V24" t="s">
        <v>237</v>
      </c>
      <c r="W24">
        <v>1</v>
      </c>
      <c r="X24" t="s">
        <v>237</v>
      </c>
      <c r="Y24">
        <v>1</v>
      </c>
      <c r="Z24" t="s">
        <v>25</v>
      </c>
      <c r="AA24">
        <v>20230</v>
      </c>
      <c r="AB24" s="5" t="s">
        <v>523</v>
      </c>
      <c r="AC24" s="5"/>
      <c r="AD24" s="5"/>
      <c r="AE24" s="5" t="s">
        <v>524</v>
      </c>
      <c r="AF24" s="10" t="s">
        <v>525</v>
      </c>
      <c r="AG24" t="s">
        <v>712</v>
      </c>
      <c r="AH24" s="4" t="s">
        <v>710</v>
      </c>
      <c r="AI24" s="5" t="s">
        <v>524</v>
      </c>
      <c r="AJ24" s="10" t="s">
        <v>525</v>
      </c>
      <c r="AK24" s="14" t="s">
        <v>706</v>
      </c>
      <c r="AL24" s="14" t="s">
        <v>707</v>
      </c>
      <c r="AM24" s="15">
        <v>43014</v>
      </c>
      <c r="AN24" s="8" t="s">
        <v>207</v>
      </c>
      <c r="AO24">
        <v>2017</v>
      </c>
      <c r="AP24" s="16">
        <v>43014</v>
      </c>
      <c r="AQ24" s="3" t="s">
        <v>713</v>
      </c>
    </row>
    <row r="25" spans="1:43" x14ac:dyDescent="0.2">
      <c r="A25">
        <v>2017</v>
      </c>
      <c r="B25" s="3" t="s">
        <v>711</v>
      </c>
      <c r="C25" t="s">
        <v>1</v>
      </c>
      <c r="D25" s="5" t="s">
        <v>270</v>
      </c>
      <c r="E25" t="s">
        <v>271</v>
      </c>
      <c r="F25" t="s">
        <v>272</v>
      </c>
      <c r="G25" s="5" t="s">
        <v>423</v>
      </c>
      <c r="H25" s="5" t="s">
        <v>467</v>
      </c>
      <c r="I25" t="s">
        <v>2</v>
      </c>
      <c r="J25" s="3" t="s">
        <v>25</v>
      </c>
      <c r="K25" s="3" t="s">
        <v>23</v>
      </c>
      <c r="L25" t="s">
        <v>273</v>
      </c>
      <c r="M25" t="s">
        <v>36</v>
      </c>
      <c r="N25" s="3" t="s">
        <v>527</v>
      </c>
      <c r="O25" s="3" t="s">
        <v>58</v>
      </c>
      <c r="P25" t="s">
        <v>274</v>
      </c>
      <c r="Q25" s="6">
        <v>502</v>
      </c>
      <c r="R25" s="8" t="s">
        <v>275</v>
      </c>
      <c r="S25" s="3" t="s">
        <v>83</v>
      </c>
      <c r="T25" s="3" t="s">
        <v>528</v>
      </c>
      <c r="U25">
        <v>1</v>
      </c>
      <c r="V25" t="s">
        <v>237</v>
      </c>
      <c r="W25">
        <v>1</v>
      </c>
      <c r="X25" t="s">
        <v>237</v>
      </c>
      <c r="Y25">
        <v>1</v>
      </c>
      <c r="Z25" t="s">
        <v>25</v>
      </c>
      <c r="AA25">
        <v>20020</v>
      </c>
      <c r="AB25" s="5" t="s">
        <v>423</v>
      </c>
      <c r="AC25" s="5"/>
      <c r="AD25" s="5"/>
      <c r="AE25" s="5" t="s">
        <v>529</v>
      </c>
      <c r="AF25" s="10" t="s">
        <v>530</v>
      </c>
      <c r="AG25" t="s">
        <v>712</v>
      </c>
      <c r="AH25" s="4" t="s">
        <v>710</v>
      </c>
      <c r="AI25" s="5" t="s">
        <v>529</v>
      </c>
      <c r="AJ25" s="10" t="s">
        <v>530</v>
      </c>
      <c r="AK25" s="14" t="s">
        <v>706</v>
      </c>
      <c r="AL25" s="14" t="s">
        <v>707</v>
      </c>
      <c r="AM25" s="15">
        <v>43014</v>
      </c>
      <c r="AN25" s="8" t="s">
        <v>207</v>
      </c>
      <c r="AO25">
        <v>2017</v>
      </c>
      <c r="AP25" s="16">
        <v>43014</v>
      </c>
      <c r="AQ25" s="3" t="s">
        <v>713</v>
      </c>
    </row>
    <row r="26" spans="1:43" x14ac:dyDescent="0.2">
      <c r="A26">
        <v>2017</v>
      </c>
      <c r="B26" s="3" t="s">
        <v>711</v>
      </c>
      <c r="C26" t="s">
        <v>1</v>
      </c>
      <c r="D26" s="5" t="s">
        <v>276</v>
      </c>
      <c r="E26" t="s">
        <v>277</v>
      </c>
      <c r="F26" t="s">
        <v>278</v>
      </c>
      <c r="G26" s="5" t="s">
        <v>424</v>
      </c>
      <c r="H26" s="5" t="s">
        <v>467</v>
      </c>
      <c r="I26" t="s">
        <v>2</v>
      </c>
      <c r="J26" s="3" t="s">
        <v>25</v>
      </c>
      <c r="K26" s="3" t="s">
        <v>23</v>
      </c>
      <c r="L26" t="s">
        <v>279</v>
      </c>
      <c r="M26" t="s">
        <v>36</v>
      </c>
      <c r="N26" s="3" t="s">
        <v>487</v>
      </c>
      <c r="O26" t="s">
        <v>58</v>
      </c>
      <c r="P26" t="s">
        <v>280</v>
      </c>
      <c r="Q26" s="6">
        <v>111</v>
      </c>
      <c r="R26" s="8"/>
      <c r="S26" s="3" t="s">
        <v>97</v>
      </c>
      <c r="T26" t="s">
        <v>248</v>
      </c>
      <c r="U26">
        <v>2</v>
      </c>
      <c r="V26" t="s">
        <v>248</v>
      </c>
      <c r="W26">
        <v>2</v>
      </c>
      <c r="X26" t="s">
        <v>233</v>
      </c>
      <c r="Y26">
        <v>1</v>
      </c>
      <c r="Z26" t="s">
        <v>25</v>
      </c>
      <c r="AA26">
        <v>20700</v>
      </c>
      <c r="AB26" s="5" t="s">
        <v>276</v>
      </c>
      <c r="AC26" s="5" t="s">
        <v>277</v>
      </c>
      <c r="AD26" s="5" t="s">
        <v>278</v>
      </c>
      <c r="AE26" s="5" t="s">
        <v>705</v>
      </c>
      <c r="AF26" s="10" t="s">
        <v>531</v>
      </c>
      <c r="AG26" t="s">
        <v>712</v>
      </c>
      <c r="AH26" s="4" t="s">
        <v>710</v>
      </c>
      <c r="AI26" s="5" t="s">
        <v>705</v>
      </c>
      <c r="AJ26" s="10" t="s">
        <v>531</v>
      </c>
      <c r="AK26" s="14" t="s">
        <v>706</v>
      </c>
      <c r="AL26" s="14" t="s">
        <v>707</v>
      </c>
      <c r="AM26" s="15">
        <v>43014</v>
      </c>
      <c r="AN26" s="8" t="s">
        <v>207</v>
      </c>
      <c r="AO26">
        <v>2017</v>
      </c>
      <c r="AP26" s="16">
        <v>43014</v>
      </c>
      <c r="AQ26" s="3" t="s">
        <v>713</v>
      </c>
    </row>
    <row r="27" spans="1:43" x14ac:dyDescent="0.2">
      <c r="A27">
        <v>2017</v>
      </c>
      <c r="B27" s="3" t="s">
        <v>711</v>
      </c>
      <c r="C27" t="s">
        <v>1</v>
      </c>
      <c r="D27" s="5" t="s">
        <v>633</v>
      </c>
      <c r="E27" t="s">
        <v>634</v>
      </c>
      <c r="F27" t="s">
        <v>635</v>
      </c>
      <c r="G27" s="5" t="s">
        <v>636</v>
      </c>
      <c r="H27" s="5" t="s">
        <v>467</v>
      </c>
      <c r="I27" s="5" t="s">
        <v>2</v>
      </c>
      <c r="J27" s="5" t="s">
        <v>25</v>
      </c>
      <c r="K27" s="5" t="s">
        <v>23</v>
      </c>
      <c r="L27" s="5" t="s">
        <v>637</v>
      </c>
      <c r="M27" s="5" t="s">
        <v>36</v>
      </c>
      <c r="N27" s="5" t="s">
        <v>510</v>
      </c>
      <c r="O27" t="s">
        <v>58</v>
      </c>
      <c r="P27" t="s">
        <v>638</v>
      </c>
      <c r="Q27" s="6">
        <v>403</v>
      </c>
      <c r="R27" s="8"/>
      <c r="S27" s="3" t="s">
        <v>83</v>
      </c>
      <c r="T27" s="3" t="s">
        <v>639</v>
      </c>
      <c r="U27">
        <v>1</v>
      </c>
      <c r="V27" t="s">
        <v>237</v>
      </c>
      <c r="W27">
        <v>1</v>
      </c>
      <c r="X27" t="s">
        <v>237</v>
      </c>
      <c r="Y27">
        <v>1</v>
      </c>
      <c r="Z27" t="s">
        <v>25</v>
      </c>
      <c r="AA27">
        <v>20298</v>
      </c>
      <c r="AB27" s="5" t="s">
        <v>633</v>
      </c>
      <c r="AC27" s="5" t="s">
        <v>634</v>
      </c>
      <c r="AD27" s="5" t="s">
        <v>635</v>
      </c>
      <c r="AE27" s="5" t="s">
        <v>705</v>
      </c>
      <c r="AF27" s="10" t="s">
        <v>677</v>
      </c>
      <c r="AG27" t="s">
        <v>712</v>
      </c>
      <c r="AH27" s="4" t="s">
        <v>710</v>
      </c>
      <c r="AI27" s="5" t="s">
        <v>705</v>
      </c>
      <c r="AJ27" s="10" t="s">
        <v>677</v>
      </c>
      <c r="AK27" s="14" t="s">
        <v>706</v>
      </c>
      <c r="AL27" s="14" t="s">
        <v>707</v>
      </c>
      <c r="AM27" s="15">
        <v>43014</v>
      </c>
      <c r="AN27" s="8" t="s">
        <v>207</v>
      </c>
      <c r="AO27">
        <v>2017</v>
      </c>
      <c r="AP27" s="16">
        <v>43014</v>
      </c>
      <c r="AQ27" s="3" t="s">
        <v>713</v>
      </c>
    </row>
    <row r="28" spans="1:43" x14ac:dyDescent="0.2">
      <c r="A28">
        <v>2017</v>
      </c>
      <c r="B28" s="3" t="s">
        <v>711</v>
      </c>
      <c r="C28" t="s">
        <v>1</v>
      </c>
      <c r="D28" s="5" t="s">
        <v>640</v>
      </c>
      <c r="E28" t="s">
        <v>641</v>
      </c>
      <c r="F28" t="s">
        <v>642</v>
      </c>
      <c r="G28" s="5" t="s">
        <v>643</v>
      </c>
      <c r="H28" s="5" t="s">
        <v>467</v>
      </c>
      <c r="I28" s="5" t="s">
        <v>2</v>
      </c>
      <c r="J28" s="5" t="s">
        <v>25</v>
      </c>
      <c r="K28" s="5" t="s">
        <v>23</v>
      </c>
      <c r="L28" s="5" t="s">
        <v>644</v>
      </c>
      <c r="M28" s="5" t="s">
        <v>36</v>
      </c>
      <c r="N28" s="5" t="s">
        <v>510</v>
      </c>
      <c r="O28" s="3" t="s">
        <v>58</v>
      </c>
      <c r="P28" s="3" t="s">
        <v>645</v>
      </c>
      <c r="Q28" s="6">
        <v>125</v>
      </c>
      <c r="R28" s="8"/>
      <c r="S28" s="3" t="s">
        <v>76</v>
      </c>
      <c r="T28" s="3" t="s">
        <v>301</v>
      </c>
      <c r="U28">
        <v>1</v>
      </c>
      <c r="V28" t="s">
        <v>237</v>
      </c>
      <c r="W28">
        <v>1</v>
      </c>
      <c r="X28" t="s">
        <v>237</v>
      </c>
      <c r="Y28">
        <v>1</v>
      </c>
      <c r="Z28" t="s">
        <v>25</v>
      </c>
      <c r="AA28">
        <v>20000</v>
      </c>
      <c r="AB28" s="5" t="s">
        <v>640</v>
      </c>
      <c r="AC28" s="5" t="s">
        <v>641</v>
      </c>
      <c r="AD28" s="5" t="s">
        <v>642</v>
      </c>
      <c r="AE28" s="5" t="s">
        <v>705</v>
      </c>
      <c r="AF28" s="10" t="s">
        <v>678</v>
      </c>
      <c r="AG28" t="s">
        <v>712</v>
      </c>
      <c r="AH28" s="4" t="s">
        <v>710</v>
      </c>
      <c r="AI28" s="5" t="s">
        <v>705</v>
      </c>
      <c r="AJ28" s="10" t="s">
        <v>678</v>
      </c>
      <c r="AK28" s="14" t="s">
        <v>706</v>
      </c>
      <c r="AL28" s="14" t="s">
        <v>707</v>
      </c>
      <c r="AM28" s="15">
        <v>43014</v>
      </c>
      <c r="AN28" s="8" t="s">
        <v>207</v>
      </c>
      <c r="AO28">
        <v>2017</v>
      </c>
      <c r="AP28" s="16">
        <v>43014</v>
      </c>
      <c r="AQ28" s="3" t="s">
        <v>713</v>
      </c>
    </row>
    <row r="29" spans="1:43" x14ac:dyDescent="0.2">
      <c r="A29">
        <v>2017</v>
      </c>
      <c r="B29" s="3" t="s">
        <v>711</v>
      </c>
      <c r="C29" t="s">
        <v>1</v>
      </c>
      <c r="D29" s="5" t="s">
        <v>281</v>
      </c>
      <c r="E29" t="s">
        <v>282</v>
      </c>
      <c r="F29" t="s">
        <v>283</v>
      </c>
      <c r="G29" s="5" t="s">
        <v>425</v>
      </c>
      <c r="H29" s="5" t="s">
        <v>467</v>
      </c>
      <c r="I29" t="s">
        <v>2</v>
      </c>
      <c r="J29" s="3" t="s">
        <v>25</v>
      </c>
      <c r="K29" s="3" t="s">
        <v>23</v>
      </c>
      <c r="L29" t="s">
        <v>284</v>
      </c>
      <c r="M29" t="s">
        <v>36</v>
      </c>
      <c r="N29" s="3" t="s">
        <v>532</v>
      </c>
      <c r="O29" t="s">
        <v>59</v>
      </c>
      <c r="P29" s="3" t="s">
        <v>533</v>
      </c>
      <c r="Q29" s="6" t="s">
        <v>286</v>
      </c>
      <c r="R29" s="8"/>
      <c r="S29" t="s">
        <v>97</v>
      </c>
      <c r="T29" t="s">
        <v>287</v>
      </c>
      <c r="U29">
        <v>2</v>
      </c>
      <c r="V29" t="s">
        <v>287</v>
      </c>
      <c r="W29">
        <v>2</v>
      </c>
      <c r="X29" t="s">
        <v>233</v>
      </c>
      <c r="Y29">
        <v>1</v>
      </c>
      <c r="Z29" t="s">
        <v>25</v>
      </c>
      <c r="AA29">
        <v>20709</v>
      </c>
      <c r="AB29" s="5" t="s">
        <v>470</v>
      </c>
      <c r="AC29" s="5" t="s">
        <v>282</v>
      </c>
      <c r="AD29" s="5" t="s">
        <v>283</v>
      </c>
      <c r="AE29" s="5" t="s">
        <v>705</v>
      </c>
      <c r="AF29" s="10" t="s">
        <v>534</v>
      </c>
      <c r="AG29" t="s">
        <v>712</v>
      </c>
      <c r="AH29" s="4" t="s">
        <v>710</v>
      </c>
      <c r="AI29" s="5" t="s">
        <v>705</v>
      </c>
      <c r="AJ29" s="10" t="s">
        <v>534</v>
      </c>
      <c r="AK29" s="14" t="s">
        <v>706</v>
      </c>
      <c r="AL29" s="14" t="s">
        <v>707</v>
      </c>
      <c r="AM29" s="15">
        <v>43014</v>
      </c>
      <c r="AN29" s="8" t="s">
        <v>207</v>
      </c>
      <c r="AO29">
        <v>2017</v>
      </c>
      <c r="AP29" s="16">
        <v>43014</v>
      </c>
      <c r="AQ29" s="3" t="s">
        <v>713</v>
      </c>
    </row>
    <row r="30" spans="1:43" x14ac:dyDescent="0.2">
      <c r="A30">
        <v>2017</v>
      </c>
      <c r="B30" s="3" t="s">
        <v>711</v>
      </c>
      <c r="C30" t="s">
        <v>1</v>
      </c>
      <c r="D30" s="5" t="s">
        <v>288</v>
      </c>
      <c r="E30" t="s">
        <v>646</v>
      </c>
      <c r="F30" t="s">
        <v>647</v>
      </c>
      <c r="G30" s="5" t="s">
        <v>648</v>
      </c>
      <c r="H30" s="5" t="s">
        <v>467</v>
      </c>
      <c r="I30" s="5" t="s">
        <v>2</v>
      </c>
      <c r="J30" s="5" t="s">
        <v>25</v>
      </c>
      <c r="K30" s="5" t="s">
        <v>23</v>
      </c>
      <c r="L30" s="5" t="s">
        <v>649</v>
      </c>
      <c r="M30" s="5" t="s">
        <v>36</v>
      </c>
      <c r="N30" s="5" t="s">
        <v>527</v>
      </c>
      <c r="O30" t="s">
        <v>39</v>
      </c>
      <c r="P30" s="3" t="s">
        <v>292</v>
      </c>
      <c r="Q30" s="6" t="s">
        <v>650</v>
      </c>
      <c r="R30" s="8"/>
      <c r="S30" s="3" t="s">
        <v>83</v>
      </c>
      <c r="T30" s="3" t="s">
        <v>651</v>
      </c>
      <c r="U30">
        <v>1</v>
      </c>
      <c r="V30" t="s">
        <v>237</v>
      </c>
      <c r="W30">
        <v>1</v>
      </c>
      <c r="X30" t="s">
        <v>237</v>
      </c>
      <c r="Y30">
        <v>1</v>
      </c>
      <c r="Z30" t="s">
        <v>25</v>
      </c>
      <c r="AA30">
        <v>20137</v>
      </c>
      <c r="AB30" s="5" t="s">
        <v>652</v>
      </c>
      <c r="AC30" s="5" t="s">
        <v>646</v>
      </c>
      <c r="AD30" s="5" t="s">
        <v>647</v>
      </c>
      <c r="AE30" s="5" t="s">
        <v>705</v>
      </c>
      <c r="AF30" s="10"/>
      <c r="AG30" t="s">
        <v>712</v>
      </c>
      <c r="AH30" s="4" t="s">
        <v>710</v>
      </c>
      <c r="AI30" s="5" t="s">
        <v>705</v>
      </c>
      <c r="AJ30" s="10"/>
      <c r="AK30" s="14" t="s">
        <v>706</v>
      </c>
      <c r="AL30" s="14" t="s">
        <v>707</v>
      </c>
      <c r="AM30" s="15">
        <v>43014</v>
      </c>
      <c r="AN30" s="8" t="s">
        <v>207</v>
      </c>
      <c r="AO30">
        <v>2017</v>
      </c>
      <c r="AP30" s="16">
        <v>43014</v>
      </c>
      <c r="AQ30" s="3" t="s">
        <v>713</v>
      </c>
    </row>
    <row r="31" spans="1:43" x14ac:dyDescent="0.2">
      <c r="A31">
        <v>2017</v>
      </c>
      <c r="B31" s="3" t="s">
        <v>711</v>
      </c>
      <c r="C31" t="s">
        <v>1</v>
      </c>
      <c r="D31" s="5" t="s">
        <v>288</v>
      </c>
      <c r="E31" t="s">
        <v>289</v>
      </c>
      <c r="F31" t="s">
        <v>290</v>
      </c>
      <c r="G31" s="5" t="s">
        <v>426</v>
      </c>
      <c r="H31" s="5" t="s">
        <v>467</v>
      </c>
      <c r="I31" t="s">
        <v>2</v>
      </c>
      <c r="J31" s="3" t="s">
        <v>25</v>
      </c>
      <c r="K31" s="3" t="s">
        <v>23</v>
      </c>
      <c r="L31" t="s">
        <v>291</v>
      </c>
      <c r="M31" t="s">
        <v>36</v>
      </c>
      <c r="N31" s="3" t="s">
        <v>535</v>
      </c>
      <c r="O31" t="s">
        <v>39</v>
      </c>
      <c r="P31" t="s">
        <v>292</v>
      </c>
      <c r="Q31" s="6">
        <v>301</v>
      </c>
      <c r="R31" s="8"/>
      <c r="S31" s="3" t="s">
        <v>81</v>
      </c>
      <c r="T31" s="3" t="s">
        <v>536</v>
      </c>
      <c r="U31">
        <v>1</v>
      </c>
      <c r="V31" t="s">
        <v>237</v>
      </c>
      <c r="W31">
        <v>1</v>
      </c>
      <c r="X31" t="s">
        <v>237</v>
      </c>
      <c r="Y31">
        <v>1</v>
      </c>
      <c r="Z31" t="s">
        <v>25</v>
      </c>
      <c r="AA31">
        <v>20140</v>
      </c>
      <c r="AB31" s="5" t="s">
        <v>288</v>
      </c>
      <c r="AC31" s="5" t="s">
        <v>289</v>
      </c>
      <c r="AD31" s="5" t="s">
        <v>290</v>
      </c>
      <c r="AE31" s="3" t="s">
        <v>538</v>
      </c>
      <c r="AF31" s="4" t="s">
        <v>539</v>
      </c>
      <c r="AG31" t="s">
        <v>712</v>
      </c>
      <c r="AH31" s="4" t="s">
        <v>710</v>
      </c>
      <c r="AI31" s="3" t="s">
        <v>538</v>
      </c>
      <c r="AJ31" s="4" t="s">
        <v>539</v>
      </c>
      <c r="AK31" s="14" t="s">
        <v>706</v>
      </c>
      <c r="AL31" s="14" t="s">
        <v>707</v>
      </c>
      <c r="AM31" s="15">
        <v>43014</v>
      </c>
      <c r="AN31" s="8" t="s">
        <v>207</v>
      </c>
      <c r="AO31">
        <v>2017</v>
      </c>
      <c r="AP31" s="16">
        <v>43014</v>
      </c>
      <c r="AQ31" s="3" t="s">
        <v>713</v>
      </c>
    </row>
    <row r="32" spans="1:43" x14ac:dyDescent="0.2">
      <c r="A32">
        <v>2017</v>
      </c>
      <c r="B32" s="3" t="s">
        <v>711</v>
      </c>
      <c r="C32" t="s">
        <v>1</v>
      </c>
      <c r="D32" s="5" t="s">
        <v>293</v>
      </c>
      <c r="E32" t="s">
        <v>294</v>
      </c>
      <c r="F32" t="s">
        <v>295</v>
      </c>
      <c r="G32" s="5" t="s">
        <v>427</v>
      </c>
      <c r="H32" s="5" t="s">
        <v>467</v>
      </c>
      <c r="I32" t="s">
        <v>2</v>
      </c>
      <c r="J32" s="3" t="s">
        <v>25</v>
      </c>
      <c r="K32" s="3" t="s">
        <v>23</v>
      </c>
      <c r="L32" t="s">
        <v>296</v>
      </c>
      <c r="M32" t="s">
        <v>36</v>
      </c>
      <c r="N32" s="3" t="s">
        <v>540</v>
      </c>
      <c r="O32" t="s">
        <v>58</v>
      </c>
      <c r="P32" t="s">
        <v>297</v>
      </c>
      <c r="Q32" s="6">
        <v>212</v>
      </c>
      <c r="R32" s="8"/>
      <c r="S32" s="3" t="s">
        <v>83</v>
      </c>
      <c r="T32" t="s">
        <v>298</v>
      </c>
      <c r="U32">
        <v>1</v>
      </c>
      <c r="V32" t="s">
        <v>237</v>
      </c>
      <c r="W32">
        <v>1</v>
      </c>
      <c r="X32" t="s">
        <v>237</v>
      </c>
      <c r="Y32">
        <v>1</v>
      </c>
      <c r="Z32" t="s">
        <v>25</v>
      </c>
      <c r="AA32">
        <v>20206</v>
      </c>
      <c r="AB32" s="5" t="s">
        <v>293</v>
      </c>
      <c r="AC32" s="5" t="s">
        <v>294</v>
      </c>
      <c r="AD32" s="5" t="s">
        <v>295</v>
      </c>
      <c r="AE32" s="5" t="s">
        <v>705</v>
      </c>
      <c r="AF32" s="10" t="s">
        <v>541</v>
      </c>
      <c r="AG32" t="s">
        <v>712</v>
      </c>
      <c r="AH32" s="4" t="s">
        <v>710</v>
      </c>
      <c r="AI32" s="5" t="s">
        <v>705</v>
      </c>
      <c r="AJ32" s="10" t="s">
        <v>541</v>
      </c>
      <c r="AK32" s="14" t="s">
        <v>706</v>
      </c>
      <c r="AL32" s="14" t="s">
        <v>707</v>
      </c>
      <c r="AM32" s="15">
        <v>43014</v>
      </c>
      <c r="AN32" s="8" t="s">
        <v>207</v>
      </c>
      <c r="AO32">
        <v>2017</v>
      </c>
      <c r="AP32" s="16">
        <v>43014</v>
      </c>
      <c r="AQ32" s="3" t="s">
        <v>713</v>
      </c>
    </row>
    <row r="33" spans="1:43" x14ac:dyDescent="0.2">
      <c r="A33">
        <v>2017</v>
      </c>
      <c r="B33" s="3" t="s">
        <v>711</v>
      </c>
      <c r="C33" t="s">
        <v>1</v>
      </c>
      <c r="D33" s="5" t="s">
        <v>653</v>
      </c>
      <c r="E33" t="s">
        <v>654</v>
      </c>
      <c r="F33" t="s">
        <v>450</v>
      </c>
      <c r="G33" s="5" t="s">
        <v>655</v>
      </c>
      <c r="H33" s="5" t="s">
        <v>467</v>
      </c>
      <c r="I33" s="5" t="s">
        <v>2</v>
      </c>
      <c r="J33" s="5" t="s">
        <v>25</v>
      </c>
      <c r="K33" s="5" t="s">
        <v>23</v>
      </c>
      <c r="L33" s="5" t="s">
        <v>709</v>
      </c>
      <c r="M33" s="5" t="s">
        <v>36</v>
      </c>
      <c r="N33" s="5" t="s">
        <v>679</v>
      </c>
      <c r="O33" s="3" t="s">
        <v>55</v>
      </c>
      <c r="P33" s="3" t="s">
        <v>268</v>
      </c>
      <c r="Q33" s="6">
        <v>1204</v>
      </c>
      <c r="R33" s="8"/>
      <c r="S33" s="3" t="s">
        <v>83</v>
      </c>
      <c r="T33" s="3" t="s">
        <v>656</v>
      </c>
      <c r="U33">
        <v>1</v>
      </c>
      <c r="V33" t="s">
        <v>237</v>
      </c>
      <c r="W33">
        <v>1</v>
      </c>
      <c r="X33" t="s">
        <v>237</v>
      </c>
      <c r="Y33">
        <v>1</v>
      </c>
      <c r="Z33" t="s">
        <v>25</v>
      </c>
      <c r="AA33">
        <v>20260</v>
      </c>
      <c r="AB33" s="5" t="s">
        <v>653</v>
      </c>
      <c r="AC33" s="5" t="s">
        <v>654</v>
      </c>
      <c r="AD33" s="5" t="s">
        <v>450</v>
      </c>
      <c r="AE33" s="5" t="s">
        <v>705</v>
      </c>
      <c r="AF33" s="10" t="s">
        <v>680</v>
      </c>
      <c r="AG33" t="s">
        <v>712</v>
      </c>
      <c r="AH33" s="4" t="s">
        <v>710</v>
      </c>
      <c r="AI33" s="5" t="s">
        <v>705</v>
      </c>
      <c r="AJ33" s="10" t="s">
        <v>680</v>
      </c>
      <c r="AK33" s="14" t="s">
        <v>706</v>
      </c>
      <c r="AL33" s="14" t="s">
        <v>707</v>
      </c>
      <c r="AM33" s="15">
        <v>43014</v>
      </c>
      <c r="AN33" s="8" t="s">
        <v>207</v>
      </c>
      <c r="AO33">
        <v>2017</v>
      </c>
      <c r="AP33" s="16">
        <v>43014</v>
      </c>
      <c r="AQ33" s="3" t="s">
        <v>713</v>
      </c>
    </row>
    <row r="34" spans="1:43" x14ac:dyDescent="0.2">
      <c r="A34">
        <v>2017</v>
      </c>
      <c r="B34" s="3" t="s">
        <v>711</v>
      </c>
      <c r="C34" s="3" t="s">
        <v>1</v>
      </c>
      <c r="D34" s="5" t="s">
        <v>542</v>
      </c>
      <c r="E34" s="5" t="s">
        <v>537</v>
      </c>
      <c r="F34" s="5" t="s">
        <v>374</v>
      </c>
      <c r="G34" s="5" t="s">
        <v>543</v>
      </c>
      <c r="H34" s="5" t="s">
        <v>467</v>
      </c>
      <c r="I34" s="5" t="s">
        <v>2</v>
      </c>
      <c r="J34" s="5" t="s">
        <v>25</v>
      </c>
      <c r="K34" s="5" t="s">
        <v>23</v>
      </c>
      <c r="L34" s="5" t="s">
        <v>546</v>
      </c>
      <c r="M34" s="5" t="s">
        <v>36</v>
      </c>
      <c r="N34" s="5" t="s">
        <v>547</v>
      </c>
      <c r="O34" s="5" t="s">
        <v>58</v>
      </c>
      <c r="P34" s="5" t="s">
        <v>548</v>
      </c>
      <c r="Q34" s="6">
        <v>100</v>
      </c>
      <c r="R34" s="8"/>
      <c r="S34" s="5" t="s">
        <v>83</v>
      </c>
      <c r="T34" s="5" t="s">
        <v>549</v>
      </c>
      <c r="U34">
        <v>6</v>
      </c>
      <c r="V34" s="3" t="s">
        <v>259</v>
      </c>
      <c r="W34">
        <v>6</v>
      </c>
      <c r="X34" s="3" t="s">
        <v>259</v>
      </c>
      <c r="Y34">
        <v>1</v>
      </c>
      <c r="Z34" s="3" t="s">
        <v>25</v>
      </c>
      <c r="AA34">
        <v>20660</v>
      </c>
      <c r="AB34" s="5" t="s">
        <v>542</v>
      </c>
      <c r="AC34" s="5" t="s">
        <v>537</v>
      </c>
      <c r="AD34" s="5" t="s">
        <v>374</v>
      </c>
      <c r="AE34" s="5" t="s">
        <v>550</v>
      </c>
      <c r="AF34" s="10" t="s">
        <v>551</v>
      </c>
      <c r="AG34" t="s">
        <v>712</v>
      </c>
      <c r="AH34" s="4" t="s">
        <v>710</v>
      </c>
      <c r="AI34" s="5" t="s">
        <v>550</v>
      </c>
      <c r="AJ34" s="10" t="s">
        <v>551</v>
      </c>
      <c r="AK34" s="14" t="s">
        <v>706</v>
      </c>
      <c r="AL34" s="14" t="s">
        <v>707</v>
      </c>
      <c r="AM34" s="15">
        <v>43014</v>
      </c>
      <c r="AN34" s="8" t="s">
        <v>207</v>
      </c>
      <c r="AO34">
        <v>2017</v>
      </c>
      <c r="AP34" s="16">
        <v>43014</v>
      </c>
      <c r="AQ34" s="3" t="s">
        <v>713</v>
      </c>
    </row>
    <row r="35" spans="1:43" x14ac:dyDescent="0.2">
      <c r="A35">
        <v>2017</v>
      </c>
      <c r="B35" s="3" t="s">
        <v>711</v>
      </c>
      <c r="C35" t="s">
        <v>1</v>
      </c>
      <c r="D35" s="5" t="s">
        <v>302</v>
      </c>
      <c r="E35" t="s">
        <v>303</v>
      </c>
      <c r="F35" s="3" t="s">
        <v>553</v>
      </c>
      <c r="G35" s="5" t="s">
        <v>554</v>
      </c>
      <c r="H35" s="5" t="s">
        <v>467</v>
      </c>
      <c r="I35" t="s">
        <v>2</v>
      </c>
      <c r="J35" s="3" t="s">
        <v>25</v>
      </c>
      <c r="K35" s="5" t="s">
        <v>23</v>
      </c>
      <c r="L35" t="s">
        <v>304</v>
      </c>
      <c r="M35" t="s">
        <v>36</v>
      </c>
      <c r="N35" s="5" t="s">
        <v>526</v>
      </c>
      <c r="O35" t="s">
        <v>59</v>
      </c>
      <c r="P35" t="s">
        <v>305</v>
      </c>
      <c r="Q35" s="6">
        <v>1235</v>
      </c>
      <c r="R35" s="8"/>
      <c r="S35" s="3" t="s">
        <v>81</v>
      </c>
      <c r="T35" s="3" t="s">
        <v>555</v>
      </c>
      <c r="U35">
        <v>1</v>
      </c>
      <c r="V35" t="s">
        <v>237</v>
      </c>
      <c r="W35">
        <v>1</v>
      </c>
      <c r="X35" t="s">
        <v>237</v>
      </c>
      <c r="Y35">
        <v>1</v>
      </c>
      <c r="Z35" t="s">
        <v>25</v>
      </c>
      <c r="AA35">
        <v>20196</v>
      </c>
      <c r="AB35" s="5" t="s">
        <v>471</v>
      </c>
      <c r="AC35" s="5" t="s">
        <v>303</v>
      </c>
      <c r="AD35" s="5" t="s">
        <v>553</v>
      </c>
      <c r="AE35" s="3" t="s">
        <v>556</v>
      </c>
      <c r="AF35" s="4" t="s">
        <v>557</v>
      </c>
      <c r="AG35" t="s">
        <v>712</v>
      </c>
      <c r="AH35" s="4" t="s">
        <v>710</v>
      </c>
      <c r="AI35" s="3" t="s">
        <v>556</v>
      </c>
      <c r="AJ35" s="4" t="s">
        <v>557</v>
      </c>
      <c r="AK35" s="14" t="s">
        <v>706</v>
      </c>
      <c r="AL35" s="14" t="s">
        <v>707</v>
      </c>
      <c r="AM35" s="15">
        <v>43014</v>
      </c>
      <c r="AN35" s="8" t="s">
        <v>207</v>
      </c>
      <c r="AO35">
        <v>2017</v>
      </c>
      <c r="AP35" s="16">
        <v>43014</v>
      </c>
      <c r="AQ35" s="3" t="s">
        <v>713</v>
      </c>
    </row>
    <row r="36" spans="1:43" x14ac:dyDescent="0.2">
      <c r="A36">
        <v>2017</v>
      </c>
      <c r="B36" s="3" t="s">
        <v>711</v>
      </c>
      <c r="C36" t="s">
        <v>1</v>
      </c>
      <c r="D36" s="5" t="s">
        <v>306</v>
      </c>
      <c r="E36" t="s">
        <v>303</v>
      </c>
      <c r="F36" t="s">
        <v>282</v>
      </c>
      <c r="G36" s="5" t="s">
        <v>428</v>
      </c>
      <c r="H36" s="5" t="s">
        <v>467</v>
      </c>
      <c r="I36" t="s">
        <v>2</v>
      </c>
      <c r="J36" t="s">
        <v>25</v>
      </c>
      <c r="K36" s="5" t="s">
        <v>23</v>
      </c>
      <c r="L36" t="s">
        <v>307</v>
      </c>
      <c r="M36" t="s">
        <v>36</v>
      </c>
      <c r="N36" s="5" t="s">
        <v>526</v>
      </c>
      <c r="O36" t="s">
        <v>59</v>
      </c>
      <c r="P36" t="s">
        <v>308</v>
      </c>
      <c r="Q36" s="6">
        <v>125</v>
      </c>
      <c r="R36" s="8"/>
      <c r="S36" t="s">
        <v>97</v>
      </c>
      <c r="T36" t="s">
        <v>309</v>
      </c>
      <c r="U36">
        <v>1</v>
      </c>
      <c r="V36" t="s">
        <v>237</v>
      </c>
      <c r="W36">
        <v>1</v>
      </c>
      <c r="X36" t="s">
        <v>237</v>
      </c>
      <c r="Y36">
        <v>1</v>
      </c>
      <c r="Z36" t="s">
        <v>25</v>
      </c>
      <c r="AA36">
        <v>20394</v>
      </c>
      <c r="AB36" s="5" t="s">
        <v>306</v>
      </c>
      <c r="AC36" s="5" t="s">
        <v>558</v>
      </c>
      <c r="AD36" s="5" t="s">
        <v>282</v>
      </c>
      <c r="AE36" s="5" t="s">
        <v>705</v>
      </c>
      <c r="AF36" s="4" t="s">
        <v>559</v>
      </c>
      <c r="AG36" t="s">
        <v>712</v>
      </c>
      <c r="AH36" s="4" t="s">
        <v>710</v>
      </c>
      <c r="AI36" s="5" t="s">
        <v>705</v>
      </c>
      <c r="AJ36" s="4" t="s">
        <v>559</v>
      </c>
      <c r="AK36" s="14" t="s">
        <v>706</v>
      </c>
      <c r="AL36" s="14" t="s">
        <v>707</v>
      </c>
      <c r="AM36" s="15">
        <v>43014</v>
      </c>
      <c r="AN36" s="8" t="s">
        <v>207</v>
      </c>
      <c r="AO36">
        <v>2017</v>
      </c>
      <c r="AP36" s="16">
        <v>43014</v>
      </c>
      <c r="AQ36" s="3" t="s">
        <v>713</v>
      </c>
    </row>
    <row r="37" spans="1:43" x14ac:dyDescent="0.2">
      <c r="A37">
        <v>2017</v>
      </c>
      <c r="B37" s="3" t="s">
        <v>711</v>
      </c>
      <c r="C37" t="s">
        <v>1</v>
      </c>
      <c r="D37" s="5" t="s">
        <v>310</v>
      </c>
      <c r="E37" t="s">
        <v>311</v>
      </c>
      <c r="F37" t="s">
        <v>312</v>
      </c>
      <c r="G37" s="5" t="s">
        <v>429</v>
      </c>
      <c r="H37" s="5" t="s">
        <v>544</v>
      </c>
      <c r="I37" t="s">
        <v>2</v>
      </c>
      <c r="J37" s="3" t="s">
        <v>5</v>
      </c>
      <c r="K37" s="5" t="s">
        <v>23</v>
      </c>
      <c r="L37" t="s">
        <v>313</v>
      </c>
      <c r="M37" t="s">
        <v>36</v>
      </c>
      <c r="N37" s="5" t="s">
        <v>560</v>
      </c>
      <c r="O37" t="s">
        <v>58</v>
      </c>
      <c r="P37" t="s">
        <v>314</v>
      </c>
      <c r="Q37" s="6">
        <v>1640</v>
      </c>
      <c r="R37" s="8"/>
      <c r="S37" s="3" t="s">
        <v>83</v>
      </c>
      <c r="T37" t="s">
        <v>315</v>
      </c>
      <c r="U37">
        <v>39</v>
      </c>
      <c r="V37" t="s">
        <v>316</v>
      </c>
      <c r="W37">
        <v>39</v>
      </c>
      <c r="X37" t="s">
        <v>316</v>
      </c>
      <c r="Y37">
        <v>14</v>
      </c>
      <c r="Z37" t="s">
        <v>5</v>
      </c>
      <c r="AA37">
        <v>44240</v>
      </c>
      <c r="AB37" s="5" t="s">
        <v>310</v>
      </c>
      <c r="AC37" s="5" t="s">
        <v>476</v>
      </c>
      <c r="AD37" s="5" t="s">
        <v>312</v>
      </c>
      <c r="AE37" s="3" t="s">
        <v>561</v>
      </c>
      <c r="AF37" s="4" t="s">
        <v>562</v>
      </c>
      <c r="AG37" t="s">
        <v>712</v>
      </c>
      <c r="AH37" s="4" t="s">
        <v>710</v>
      </c>
      <c r="AI37" s="3" t="s">
        <v>561</v>
      </c>
      <c r="AJ37" s="4" t="s">
        <v>562</v>
      </c>
      <c r="AK37" s="14" t="s">
        <v>706</v>
      </c>
      <c r="AL37" s="14" t="s">
        <v>707</v>
      </c>
      <c r="AM37" s="15">
        <v>43014</v>
      </c>
      <c r="AN37" s="8" t="s">
        <v>207</v>
      </c>
      <c r="AO37">
        <v>2017</v>
      </c>
      <c r="AP37" s="16">
        <v>43014</v>
      </c>
      <c r="AQ37" s="3" t="s">
        <v>713</v>
      </c>
    </row>
    <row r="38" spans="1:43" x14ac:dyDescent="0.2">
      <c r="A38">
        <v>2017</v>
      </c>
      <c r="B38" s="3" t="s">
        <v>711</v>
      </c>
      <c r="C38" t="s">
        <v>0</v>
      </c>
      <c r="D38" s="5" t="s">
        <v>317</v>
      </c>
      <c r="E38" s="3"/>
      <c r="F38" s="3"/>
      <c r="G38" s="5" t="s">
        <v>430</v>
      </c>
      <c r="H38" s="5" t="s">
        <v>467</v>
      </c>
      <c r="I38" t="s">
        <v>2</v>
      </c>
      <c r="J38" t="s">
        <v>25</v>
      </c>
      <c r="K38" s="5" t="s">
        <v>23</v>
      </c>
      <c r="L38" t="s">
        <v>318</v>
      </c>
      <c r="M38" t="s">
        <v>36</v>
      </c>
      <c r="N38" s="5" t="s">
        <v>526</v>
      </c>
      <c r="O38" t="s">
        <v>58</v>
      </c>
      <c r="P38" t="s">
        <v>319</v>
      </c>
      <c r="Q38" s="6">
        <v>54</v>
      </c>
      <c r="R38" s="7" t="s">
        <v>320</v>
      </c>
      <c r="S38" t="s">
        <v>97</v>
      </c>
      <c r="T38" t="s">
        <v>321</v>
      </c>
      <c r="U38">
        <v>6</v>
      </c>
      <c r="V38" t="s">
        <v>259</v>
      </c>
      <c r="W38">
        <v>6</v>
      </c>
      <c r="X38" t="s">
        <v>259</v>
      </c>
      <c r="Y38">
        <v>1</v>
      </c>
      <c r="Z38" t="s">
        <v>25</v>
      </c>
      <c r="AA38">
        <v>20394</v>
      </c>
      <c r="AB38" s="5" t="s">
        <v>317</v>
      </c>
      <c r="AC38" s="5"/>
      <c r="AD38" s="5"/>
      <c r="AE38" s="5" t="s">
        <v>564</v>
      </c>
      <c r="AF38" s="10" t="s">
        <v>565</v>
      </c>
      <c r="AG38" t="s">
        <v>712</v>
      </c>
      <c r="AH38" s="4" t="s">
        <v>710</v>
      </c>
      <c r="AI38" s="5" t="s">
        <v>564</v>
      </c>
      <c r="AJ38" s="10" t="s">
        <v>565</v>
      </c>
      <c r="AK38" s="14" t="s">
        <v>706</v>
      </c>
      <c r="AL38" s="14" t="s">
        <v>707</v>
      </c>
      <c r="AM38" s="15">
        <v>43014</v>
      </c>
      <c r="AN38" s="8" t="s">
        <v>207</v>
      </c>
      <c r="AO38">
        <v>2017</v>
      </c>
      <c r="AP38" s="16">
        <v>43014</v>
      </c>
      <c r="AQ38" s="3" t="s">
        <v>713</v>
      </c>
    </row>
    <row r="39" spans="1:43" x14ac:dyDescent="0.2">
      <c r="A39">
        <v>2017</v>
      </c>
      <c r="B39" s="3" t="s">
        <v>711</v>
      </c>
      <c r="C39" t="s">
        <v>1</v>
      </c>
      <c r="D39" s="5" t="s">
        <v>322</v>
      </c>
      <c r="E39" t="s">
        <v>323</v>
      </c>
      <c r="F39" t="s">
        <v>324</v>
      </c>
      <c r="G39" s="5" t="s">
        <v>431</v>
      </c>
      <c r="H39" s="5" t="s">
        <v>467</v>
      </c>
      <c r="I39" t="s">
        <v>2</v>
      </c>
      <c r="J39" t="s">
        <v>25</v>
      </c>
      <c r="K39" s="5" t="s">
        <v>23</v>
      </c>
      <c r="L39" t="s">
        <v>325</v>
      </c>
      <c r="M39" t="s">
        <v>36</v>
      </c>
      <c r="N39" s="5" t="s">
        <v>566</v>
      </c>
      <c r="O39" t="s">
        <v>58</v>
      </c>
      <c r="P39" t="s">
        <v>326</v>
      </c>
      <c r="Q39" s="6" t="s">
        <v>327</v>
      </c>
      <c r="R39" s="8"/>
      <c r="S39" t="s">
        <v>97</v>
      </c>
      <c r="T39" t="s">
        <v>328</v>
      </c>
      <c r="U39">
        <v>6</v>
      </c>
      <c r="V39" t="s">
        <v>259</v>
      </c>
      <c r="W39">
        <v>6</v>
      </c>
      <c r="X39" t="s">
        <v>259</v>
      </c>
      <c r="Y39">
        <v>1</v>
      </c>
      <c r="Z39" t="s">
        <v>25</v>
      </c>
      <c r="AA39">
        <v>20660</v>
      </c>
      <c r="AB39" s="5" t="s">
        <v>472</v>
      </c>
      <c r="AC39" s="5" t="s">
        <v>323</v>
      </c>
      <c r="AD39" s="5" t="s">
        <v>324</v>
      </c>
      <c r="AE39" s="5" t="s">
        <v>567</v>
      </c>
      <c r="AF39" s="10" t="s">
        <v>568</v>
      </c>
      <c r="AG39" t="s">
        <v>712</v>
      </c>
      <c r="AH39" s="4" t="s">
        <v>710</v>
      </c>
      <c r="AI39" s="5" t="s">
        <v>567</v>
      </c>
      <c r="AJ39" s="10" t="s">
        <v>568</v>
      </c>
      <c r="AK39" s="14" t="s">
        <v>706</v>
      </c>
      <c r="AL39" s="14" t="s">
        <v>707</v>
      </c>
      <c r="AM39" s="15">
        <v>43014</v>
      </c>
      <c r="AN39" s="8" t="s">
        <v>207</v>
      </c>
      <c r="AO39">
        <v>2017</v>
      </c>
      <c r="AP39" s="16">
        <v>43014</v>
      </c>
      <c r="AQ39" s="3" t="s">
        <v>713</v>
      </c>
    </row>
    <row r="40" spans="1:43" x14ac:dyDescent="0.2">
      <c r="A40">
        <v>2017</v>
      </c>
      <c r="B40" s="3" t="s">
        <v>711</v>
      </c>
      <c r="C40" t="s">
        <v>1</v>
      </c>
      <c r="D40" s="5" t="s">
        <v>329</v>
      </c>
      <c r="E40" t="s">
        <v>330</v>
      </c>
      <c r="F40" t="s">
        <v>331</v>
      </c>
      <c r="G40" s="5" t="s">
        <v>432</v>
      </c>
      <c r="H40" s="5" t="s">
        <v>467</v>
      </c>
      <c r="I40" t="s">
        <v>2</v>
      </c>
      <c r="J40" t="s">
        <v>25</v>
      </c>
      <c r="K40" s="5" t="s">
        <v>23</v>
      </c>
      <c r="L40" t="s">
        <v>332</v>
      </c>
      <c r="M40" t="s">
        <v>36</v>
      </c>
      <c r="N40" s="5" t="s">
        <v>510</v>
      </c>
      <c r="O40" t="s">
        <v>58</v>
      </c>
      <c r="P40" t="s">
        <v>333</v>
      </c>
      <c r="Q40" s="6">
        <v>215</v>
      </c>
      <c r="R40" s="8"/>
      <c r="S40" s="3" t="s">
        <v>81</v>
      </c>
      <c r="T40" t="s">
        <v>334</v>
      </c>
      <c r="U40">
        <v>1</v>
      </c>
      <c r="V40" t="s">
        <v>237</v>
      </c>
      <c r="W40">
        <v>1</v>
      </c>
      <c r="X40" t="s">
        <v>237</v>
      </c>
      <c r="Y40">
        <v>1</v>
      </c>
      <c r="Z40" t="s">
        <v>25</v>
      </c>
      <c r="AA40">
        <v>20235</v>
      </c>
      <c r="AB40" s="5" t="s">
        <v>473</v>
      </c>
      <c r="AC40" s="5" t="s">
        <v>330</v>
      </c>
      <c r="AD40" s="5" t="s">
        <v>331</v>
      </c>
      <c r="AE40" s="5" t="s">
        <v>705</v>
      </c>
      <c r="AF40" s="10" t="s">
        <v>569</v>
      </c>
      <c r="AG40" t="s">
        <v>712</v>
      </c>
      <c r="AH40" s="4" t="s">
        <v>710</v>
      </c>
      <c r="AI40" s="5" t="s">
        <v>705</v>
      </c>
      <c r="AJ40" s="10" t="s">
        <v>569</v>
      </c>
      <c r="AK40" s="14" t="s">
        <v>706</v>
      </c>
      <c r="AL40" s="14" t="s">
        <v>707</v>
      </c>
      <c r="AM40" s="15">
        <v>43014</v>
      </c>
      <c r="AN40" s="8" t="s">
        <v>207</v>
      </c>
      <c r="AO40">
        <v>2017</v>
      </c>
      <c r="AP40" s="16">
        <v>43014</v>
      </c>
      <c r="AQ40" s="3" t="s">
        <v>713</v>
      </c>
    </row>
    <row r="41" spans="1:43" x14ac:dyDescent="0.2">
      <c r="A41">
        <v>2017</v>
      </c>
      <c r="B41" s="3" t="s">
        <v>711</v>
      </c>
      <c r="C41" t="s">
        <v>1</v>
      </c>
      <c r="D41" s="5" t="s">
        <v>451</v>
      </c>
      <c r="E41" t="s">
        <v>452</v>
      </c>
      <c r="F41" t="s">
        <v>453</v>
      </c>
      <c r="G41" s="5" t="s">
        <v>454</v>
      </c>
      <c r="H41" s="5" t="s">
        <v>544</v>
      </c>
      <c r="I41" t="s">
        <v>2</v>
      </c>
      <c r="J41" t="s">
        <v>25</v>
      </c>
      <c r="K41" s="5" t="s">
        <v>23</v>
      </c>
      <c r="L41" t="s">
        <v>335</v>
      </c>
      <c r="M41" t="s">
        <v>36</v>
      </c>
      <c r="N41" s="5" t="s">
        <v>570</v>
      </c>
      <c r="O41" t="s">
        <v>59</v>
      </c>
      <c r="P41" t="s">
        <v>412</v>
      </c>
      <c r="Q41" s="6" t="s">
        <v>336</v>
      </c>
      <c r="R41" s="8"/>
      <c r="S41" t="s">
        <v>76</v>
      </c>
      <c r="T41" t="s">
        <v>337</v>
      </c>
      <c r="U41">
        <v>5</v>
      </c>
      <c r="V41" t="s">
        <v>337</v>
      </c>
      <c r="W41">
        <v>5</v>
      </c>
      <c r="X41" t="s">
        <v>237</v>
      </c>
      <c r="Y41">
        <v>1</v>
      </c>
      <c r="Z41" t="s">
        <v>25</v>
      </c>
      <c r="AA41">
        <v>20909</v>
      </c>
      <c r="AB41" s="5" t="s">
        <v>474</v>
      </c>
      <c r="AC41" s="5" t="s">
        <v>452</v>
      </c>
      <c r="AD41" s="5" t="s">
        <v>453</v>
      </c>
      <c r="AE41" s="5" t="s">
        <v>571</v>
      </c>
      <c r="AF41" s="10" t="s">
        <v>572</v>
      </c>
      <c r="AG41" t="s">
        <v>712</v>
      </c>
      <c r="AH41" s="4" t="s">
        <v>710</v>
      </c>
      <c r="AI41" s="5" t="s">
        <v>571</v>
      </c>
      <c r="AJ41" s="10" t="s">
        <v>572</v>
      </c>
      <c r="AK41" s="14" t="s">
        <v>706</v>
      </c>
      <c r="AL41" s="14" t="s">
        <v>707</v>
      </c>
      <c r="AM41" s="15">
        <v>43014</v>
      </c>
      <c r="AN41" s="8" t="s">
        <v>207</v>
      </c>
      <c r="AO41">
        <v>2017</v>
      </c>
      <c r="AP41" s="16">
        <v>43014</v>
      </c>
      <c r="AQ41" s="3" t="s">
        <v>713</v>
      </c>
    </row>
    <row r="42" spans="1:43" x14ac:dyDescent="0.2">
      <c r="A42">
        <v>2017</v>
      </c>
      <c r="B42" s="3" t="s">
        <v>711</v>
      </c>
      <c r="C42" t="s">
        <v>1</v>
      </c>
      <c r="D42" s="5" t="s">
        <v>657</v>
      </c>
      <c r="E42" t="s">
        <v>658</v>
      </c>
      <c r="F42" t="s">
        <v>659</v>
      </c>
      <c r="G42" s="5" t="s">
        <v>660</v>
      </c>
      <c r="H42" s="5" t="s">
        <v>467</v>
      </c>
      <c r="I42" s="5" t="s">
        <v>2</v>
      </c>
      <c r="J42" s="5" t="s">
        <v>25</v>
      </c>
      <c r="K42" s="5" t="s">
        <v>23</v>
      </c>
      <c r="L42" s="5" t="s">
        <v>661</v>
      </c>
      <c r="M42" s="5" t="s">
        <v>36</v>
      </c>
      <c r="N42" s="5" t="s">
        <v>682</v>
      </c>
      <c r="O42" s="5" t="s">
        <v>58</v>
      </c>
      <c r="P42" s="5" t="s">
        <v>488</v>
      </c>
      <c r="Q42" s="6">
        <v>813</v>
      </c>
      <c r="R42" s="8"/>
      <c r="S42" t="s">
        <v>83</v>
      </c>
      <c r="T42" t="s">
        <v>662</v>
      </c>
      <c r="U42">
        <v>1</v>
      </c>
      <c r="V42" t="s">
        <v>237</v>
      </c>
      <c r="W42">
        <v>1</v>
      </c>
      <c r="X42" t="s">
        <v>237</v>
      </c>
      <c r="Y42">
        <v>1</v>
      </c>
      <c r="Z42" t="s">
        <v>25</v>
      </c>
      <c r="AA42">
        <v>20020</v>
      </c>
      <c r="AB42" s="5" t="s">
        <v>663</v>
      </c>
      <c r="AC42" s="5" t="s">
        <v>361</v>
      </c>
      <c r="AD42" s="5" t="s">
        <v>659</v>
      </c>
      <c r="AE42" s="12">
        <v>449179300</v>
      </c>
      <c r="AF42" s="10" t="s">
        <v>681</v>
      </c>
      <c r="AG42" t="s">
        <v>712</v>
      </c>
      <c r="AH42" s="4" t="s">
        <v>710</v>
      </c>
      <c r="AI42" s="12">
        <v>449179300</v>
      </c>
      <c r="AJ42" s="10" t="s">
        <v>681</v>
      </c>
      <c r="AK42" s="14" t="s">
        <v>706</v>
      </c>
      <c r="AL42" s="14" t="s">
        <v>707</v>
      </c>
      <c r="AM42" s="15">
        <v>43014</v>
      </c>
      <c r="AN42" s="8" t="s">
        <v>207</v>
      </c>
      <c r="AO42">
        <v>2017</v>
      </c>
      <c r="AP42" s="16">
        <v>43014</v>
      </c>
      <c r="AQ42" s="3" t="s">
        <v>713</v>
      </c>
    </row>
    <row r="43" spans="1:43" x14ac:dyDescent="0.2">
      <c r="A43">
        <v>2017</v>
      </c>
      <c r="B43" s="3" t="s">
        <v>711</v>
      </c>
      <c r="C43" t="s">
        <v>1</v>
      </c>
      <c r="D43" s="5" t="s">
        <v>664</v>
      </c>
      <c r="E43" t="s">
        <v>491</v>
      </c>
      <c r="F43" t="s">
        <v>665</v>
      </c>
      <c r="G43" s="5" t="s">
        <v>666</v>
      </c>
      <c r="H43" s="5" t="s">
        <v>467</v>
      </c>
      <c r="I43" s="5" t="s">
        <v>2</v>
      </c>
      <c r="J43" s="5" t="s">
        <v>25</v>
      </c>
      <c r="K43" s="5" t="s">
        <v>23</v>
      </c>
      <c r="L43" s="5" t="s">
        <v>667</v>
      </c>
      <c r="M43" s="5" t="s">
        <v>36</v>
      </c>
      <c r="N43" s="5" t="s">
        <v>532</v>
      </c>
      <c r="O43" s="5" t="s">
        <v>58</v>
      </c>
      <c r="P43" s="5" t="s">
        <v>668</v>
      </c>
      <c r="Q43" s="6">
        <v>44</v>
      </c>
      <c r="R43" s="8"/>
      <c r="S43" s="5" t="s">
        <v>97</v>
      </c>
      <c r="T43" s="5" t="s">
        <v>233</v>
      </c>
      <c r="U43">
        <v>2</v>
      </c>
      <c r="V43" t="s">
        <v>233</v>
      </c>
      <c r="W43">
        <v>2</v>
      </c>
      <c r="X43" t="s">
        <v>237</v>
      </c>
      <c r="Y43">
        <v>1</v>
      </c>
      <c r="Z43" t="s">
        <v>25</v>
      </c>
      <c r="AA43">
        <v>20710</v>
      </c>
      <c r="AB43" s="5" t="s">
        <v>664</v>
      </c>
      <c r="AC43" s="5" t="s">
        <v>491</v>
      </c>
      <c r="AD43" s="5" t="s">
        <v>665</v>
      </c>
      <c r="AE43" s="5" t="s">
        <v>705</v>
      </c>
      <c r="AF43" s="10" t="s">
        <v>683</v>
      </c>
      <c r="AG43" t="s">
        <v>712</v>
      </c>
      <c r="AH43" s="4" t="s">
        <v>710</v>
      </c>
      <c r="AI43" s="5" t="s">
        <v>705</v>
      </c>
      <c r="AJ43" s="10" t="s">
        <v>683</v>
      </c>
      <c r="AK43" s="14" t="s">
        <v>706</v>
      </c>
      <c r="AL43" s="14" t="s">
        <v>707</v>
      </c>
      <c r="AM43" s="15">
        <v>43014</v>
      </c>
      <c r="AN43" s="8" t="s">
        <v>207</v>
      </c>
      <c r="AO43">
        <v>2017</v>
      </c>
      <c r="AP43" s="16">
        <v>43014</v>
      </c>
      <c r="AQ43" s="3" t="s">
        <v>991</v>
      </c>
    </row>
    <row r="44" spans="1:43" x14ac:dyDescent="0.2">
      <c r="A44">
        <v>2017</v>
      </c>
      <c r="B44" s="3" t="s">
        <v>711</v>
      </c>
      <c r="C44" t="s">
        <v>1</v>
      </c>
      <c r="D44" s="5" t="s">
        <v>338</v>
      </c>
      <c r="E44" t="s">
        <v>240</v>
      </c>
      <c r="F44" t="s">
        <v>339</v>
      </c>
      <c r="G44" s="5" t="s">
        <v>433</v>
      </c>
      <c r="H44" s="5" t="s">
        <v>467</v>
      </c>
      <c r="I44" t="s">
        <v>2</v>
      </c>
      <c r="J44" t="s">
        <v>25</v>
      </c>
      <c r="K44" s="5" t="s">
        <v>23</v>
      </c>
      <c r="L44" t="s">
        <v>340</v>
      </c>
      <c r="M44" t="s">
        <v>36</v>
      </c>
      <c r="N44" s="5" t="s">
        <v>532</v>
      </c>
      <c r="O44" t="s">
        <v>58</v>
      </c>
      <c r="P44" t="s">
        <v>341</v>
      </c>
      <c r="Q44" s="6">
        <v>14</v>
      </c>
      <c r="R44" s="8"/>
      <c r="S44" t="s">
        <v>97</v>
      </c>
      <c r="T44" t="s">
        <v>233</v>
      </c>
      <c r="U44">
        <v>2</v>
      </c>
      <c r="V44" t="s">
        <v>233</v>
      </c>
      <c r="W44">
        <v>2</v>
      </c>
      <c r="X44" t="s">
        <v>233</v>
      </c>
      <c r="Y44">
        <v>1</v>
      </c>
      <c r="Z44" t="s">
        <v>25</v>
      </c>
      <c r="AA44">
        <v>20712</v>
      </c>
      <c r="AB44" s="5" t="s">
        <v>338</v>
      </c>
      <c r="AC44" s="5" t="s">
        <v>240</v>
      </c>
      <c r="AD44" s="5" t="s">
        <v>339</v>
      </c>
      <c r="AE44" s="5" t="s">
        <v>573</v>
      </c>
      <c r="AF44" s="10" t="s">
        <v>574</v>
      </c>
      <c r="AG44" t="s">
        <v>712</v>
      </c>
      <c r="AH44" s="4" t="s">
        <v>710</v>
      </c>
      <c r="AI44" s="5" t="s">
        <v>573</v>
      </c>
      <c r="AJ44" s="10" t="s">
        <v>574</v>
      </c>
      <c r="AK44" s="14" t="s">
        <v>706</v>
      </c>
      <c r="AL44" s="14" t="s">
        <v>707</v>
      </c>
      <c r="AM44" s="15">
        <v>43014</v>
      </c>
      <c r="AN44" s="8" t="s">
        <v>207</v>
      </c>
      <c r="AO44">
        <v>2017</v>
      </c>
      <c r="AP44" s="16">
        <v>43014</v>
      </c>
      <c r="AQ44" s="3" t="s">
        <v>713</v>
      </c>
    </row>
    <row r="45" spans="1:43" x14ac:dyDescent="0.2">
      <c r="A45">
        <v>2017</v>
      </c>
      <c r="B45" s="3" t="s">
        <v>711</v>
      </c>
      <c r="C45" t="s">
        <v>1</v>
      </c>
      <c r="D45" s="5" t="s">
        <v>342</v>
      </c>
      <c r="E45" t="s">
        <v>330</v>
      </c>
      <c r="F45" t="s">
        <v>331</v>
      </c>
      <c r="G45" s="5" t="s">
        <v>434</v>
      </c>
      <c r="H45" s="5" t="s">
        <v>467</v>
      </c>
      <c r="I45" t="s">
        <v>2</v>
      </c>
      <c r="J45" t="s">
        <v>25</v>
      </c>
      <c r="K45" s="5" t="s">
        <v>23</v>
      </c>
      <c r="L45" t="s">
        <v>343</v>
      </c>
      <c r="M45" t="s">
        <v>36</v>
      </c>
      <c r="N45" s="5" t="s">
        <v>575</v>
      </c>
      <c r="O45" t="s">
        <v>58</v>
      </c>
      <c r="P45" t="s">
        <v>344</v>
      </c>
      <c r="Q45" s="6">
        <v>115</v>
      </c>
      <c r="R45" s="8"/>
      <c r="S45" s="3" t="s">
        <v>83</v>
      </c>
      <c r="T45" s="3" t="s">
        <v>576</v>
      </c>
      <c r="U45">
        <v>1</v>
      </c>
      <c r="V45" t="s">
        <v>237</v>
      </c>
      <c r="W45">
        <v>1</v>
      </c>
      <c r="X45" t="s">
        <v>237</v>
      </c>
      <c r="Y45">
        <v>1</v>
      </c>
      <c r="Z45" t="s">
        <v>25</v>
      </c>
      <c r="AA45">
        <v>20280</v>
      </c>
      <c r="AB45" s="5" t="s">
        <v>342</v>
      </c>
      <c r="AC45" s="5" t="s">
        <v>330</v>
      </c>
      <c r="AD45" s="5" t="s">
        <v>331</v>
      </c>
      <c r="AE45" s="5" t="s">
        <v>705</v>
      </c>
      <c r="AF45" s="10" t="s">
        <v>577</v>
      </c>
      <c r="AG45" t="s">
        <v>712</v>
      </c>
      <c r="AH45" s="4" t="s">
        <v>710</v>
      </c>
      <c r="AI45" s="5" t="s">
        <v>705</v>
      </c>
      <c r="AJ45" s="10" t="s">
        <v>577</v>
      </c>
      <c r="AK45" s="14" t="s">
        <v>706</v>
      </c>
      <c r="AL45" s="14" t="s">
        <v>707</v>
      </c>
      <c r="AM45" s="15">
        <v>43014</v>
      </c>
      <c r="AN45" s="8" t="s">
        <v>207</v>
      </c>
      <c r="AO45">
        <v>2017</v>
      </c>
      <c r="AP45" s="16">
        <v>43014</v>
      </c>
      <c r="AQ45" s="3" t="s">
        <v>991</v>
      </c>
    </row>
    <row r="46" spans="1:43" x14ac:dyDescent="0.2">
      <c r="A46">
        <v>2017</v>
      </c>
      <c r="B46" s="3" t="s">
        <v>711</v>
      </c>
      <c r="C46" t="s">
        <v>1</v>
      </c>
      <c r="D46" s="5" t="s">
        <v>684</v>
      </c>
      <c r="E46" t="s">
        <v>294</v>
      </c>
      <c r="F46" t="s">
        <v>685</v>
      </c>
      <c r="G46" s="5" t="s">
        <v>686</v>
      </c>
      <c r="H46" s="5" t="s">
        <v>467</v>
      </c>
      <c r="I46" t="s">
        <v>2</v>
      </c>
      <c r="J46" t="s">
        <v>18</v>
      </c>
      <c r="K46" s="5" t="s">
        <v>23</v>
      </c>
      <c r="L46" t="s">
        <v>299</v>
      </c>
      <c r="M46" t="s">
        <v>36</v>
      </c>
      <c r="N46" s="5" t="s">
        <v>222</v>
      </c>
      <c r="O46" t="s">
        <v>58</v>
      </c>
      <c r="P46" t="s">
        <v>300</v>
      </c>
      <c r="Q46" s="6">
        <v>306</v>
      </c>
      <c r="R46" s="8"/>
      <c r="S46" t="s">
        <v>97</v>
      </c>
      <c r="T46" t="s">
        <v>301</v>
      </c>
      <c r="U46">
        <v>24</v>
      </c>
      <c r="V46" t="s">
        <v>285</v>
      </c>
      <c r="W46">
        <v>24</v>
      </c>
      <c r="X46" t="s">
        <v>285</v>
      </c>
      <c r="Y46">
        <v>32</v>
      </c>
      <c r="Z46" t="s">
        <v>18</v>
      </c>
      <c r="AA46">
        <v>98830</v>
      </c>
      <c r="AB46" s="5" t="s">
        <v>293</v>
      </c>
      <c r="AC46" s="5" t="s">
        <v>449</v>
      </c>
      <c r="AD46" s="5" t="s">
        <v>450</v>
      </c>
      <c r="AE46" s="5" t="s">
        <v>705</v>
      </c>
      <c r="AF46" s="10" t="s">
        <v>552</v>
      </c>
      <c r="AG46" t="s">
        <v>712</v>
      </c>
      <c r="AH46" s="4" t="s">
        <v>710</v>
      </c>
      <c r="AI46" s="5" t="s">
        <v>705</v>
      </c>
      <c r="AJ46" s="10" t="s">
        <v>552</v>
      </c>
      <c r="AK46" s="14" t="s">
        <v>706</v>
      </c>
      <c r="AL46" s="14" t="s">
        <v>707</v>
      </c>
      <c r="AM46" s="15">
        <v>43014</v>
      </c>
      <c r="AN46" s="8" t="s">
        <v>207</v>
      </c>
      <c r="AO46">
        <v>2017</v>
      </c>
      <c r="AP46" s="16">
        <v>43014</v>
      </c>
      <c r="AQ46" s="3" t="s">
        <v>991</v>
      </c>
    </row>
    <row r="47" spans="1:43" x14ac:dyDescent="0.2">
      <c r="A47">
        <v>2017</v>
      </c>
      <c r="B47" s="3" t="s">
        <v>711</v>
      </c>
      <c r="C47" t="s">
        <v>1</v>
      </c>
      <c r="D47" s="5" t="s">
        <v>345</v>
      </c>
      <c r="E47" t="s">
        <v>346</v>
      </c>
      <c r="F47" t="s">
        <v>347</v>
      </c>
      <c r="G47" s="5" t="s">
        <v>435</v>
      </c>
      <c r="H47" s="5" t="s">
        <v>467</v>
      </c>
      <c r="I47" t="s">
        <v>2</v>
      </c>
      <c r="J47" t="s">
        <v>25</v>
      </c>
      <c r="K47" s="5" t="s">
        <v>23</v>
      </c>
      <c r="L47" t="s">
        <v>348</v>
      </c>
      <c r="M47" t="s">
        <v>36</v>
      </c>
      <c r="N47" s="5" t="s">
        <v>507</v>
      </c>
      <c r="O47" t="s">
        <v>58</v>
      </c>
      <c r="P47" t="s">
        <v>349</v>
      </c>
      <c r="Q47" s="6">
        <v>119</v>
      </c>
      <c r="R47" s="8"/>
      <c r="S47" t="s">
        <v>97</v>
      </c>
      <c r="T47" t="s">
        <v>321</v>
      </c>
      <c r="U47">
        <v>7</v>
      </c>
      <c r="V47" t="s">
        <v>350</v>
      </c>
      <c r="W47">
        <v>7</v>
      </c>
      <c r="X47" t="s">
        <v>350</v>
      </c>
      <c r="Y47">
        <v>1</v>
      </c>
      <c r="Z47" t="s">
        <v>25</v>
      </c>
      <c r="AA47">
        <v>20400</v>
      </c>
      <c r="AB47" s="5" t="s">
        <v>345</v>
      </c>
      <c r="AC47" s="5" t="s">
        <v>346</v>
      </c>
      <c r="AD47" s="5" t="s">
        <v>347</v>
      </c>
      <c r="AE47" t="s">
        <v>351</v>
      </c>
      <c r="AF47" s="4" t="s">
        <v>578</v>
      </c>
      <c r="AG47" t="s">
        <v>712</v>
      </c>
      <c r="AH47" s="4" t="s">
        <v>710</v>
      </c>
      <c r="AI47" t="s">
        <v>351</v>
      </c>
      <c r="AJ47" s="4" t="s">
        <v>578</v>
      </c>
      <c r="AK47" s="14" t="s">
        <v>706</v>
      </c>
      <c r="AL47" s="14" t="s">
        <v>707</v>
      </c>
      <c r="AM47" s="15">
        <v>43014</v>
      </c>
      <c r="AN47" s="8" t="s">
        <v>207</v>
      </c>
      <c r="AO47">
        <v>2017</v>
      </c>
      <c r="AP47" s="16">
        <v>43014</v>
      </c>
      <c r="AQ47" s="3" t="s">
        <v>713</v>
      </c>
    </row>
    <row r="48" spans="1:43" x14ac:dyDescent="0.2">
      <c r="A48">
        <v>2017</v>
      </c>
      <c r="B48" s="3" t="s">
        <v>711</v>
      </c>
      <c r="C48" t="s">
        <v>1</v>
      </c>
      <c r="D48" s="5" t="s">
        <v>352</v>
      </c>
      <c r="E48" t="s">
        <v>249</v>
      </c>
      <c r="F48" t="s">
        <v>204</v>
      </c>
      <c r="G48" s="5" t="s">
        <v>436</v>
      </c>
      <c r="H48" s="5" t="s">
        <v>467</v>
      </c>
      <c r="I48" t="s">
        <v>2</v>
      </c>
      <c r="J48" t="s">
        <v>25</v>
      </c>
      <c r="K48" s="5" t="s">
        <v>23</v>
      </c>
      <c r="L48" t="s">
        <v>353</v>
      </c>
      <c r="M48" t="s">
        <v>36</v>
      </c>
      <c r="N48" s="5" t="s">
        <v>222</v>
      </c>
      <c r="O48" t="s">
        <v>58</v>
      </c>
      <c r="P48" t="s">
        <v>354</v>
      </c>
      <c r="Q48" s="6">
        <v>108</v>
      </c>
      <c r="R48" s="8"/>
      <c r="S48" t="s">
        <v>76</v>
      </c>
      <c r="T48" t="s">
        <v>355</v>
      </c>
      <c r="U48">
        <v>1</v>
      </c>
      <c r="V48" t="s">
        <v>237</v>
      </c>
      <c r="W48">
        <v>1</v>
      </c>
      <c r="X48" t="s">
        <v>237</v>
      </c>
      <c r="Y48">
        <v>1</v>
      </c>
      <c r="Z48" t="s">
        <v>25</v>
      </c>
      <c r="AA48">
        <v>20280</v>
      </c>
      <c r="AB48" s="5" t="s">
        <v>352</v>
      </c>
      <c r="AC48" s="5" t="s">
        <v>516</v>
      </c>
      <c r="AD48" s="5" t="s">
        <v>204</v>
      </c>
      <c r="AE48" s="5" t="s">
        <v>705</v>
      </c>
      <c r="AF48" s="10" t="s">
        <v>579</v>
      </c>
      <c r="AG48" t="s">
        <v>712</v>
      </c>
      <c r="AH48" s="4" t="s">
        <v>710</v>
      </c>
      <c r="AI48" s="5" t="s">
        <v>705</v>
      </c>
      <c r="AJ48" s="10" t="s">
        <v>579</v>
      </c>
      <c r="AK48" s="14" t="s">
        <v>706</v>
      </c>
      <c r="AL48" s="14" t="s">
        <v>707</v>
      </c>
      <c r="AM48" s="15">
        <v>43014</v>
      </c>
      <c r="AN48" s="8" t="s">
        <v>207</v>
      </c>
      <c r="AO48">
        <v>2017</v>
      </c>
      <c r="AP48" s="16">
        <v>43014</v>
      </c>
      <c r="AQ48" s="3" t="s">
        <v>991</v>
      </c>
    </row>
    <row r="49" spans="1:43" x14ac:dyDescent="0.2">
      <c r="A49">
        <v>2017</v>
      </c>
      <c r="B49" s="3" t="s">
        <v>711</v>
      </c>
      <c r="C49" t="s">
        <v>1</v>
      </c>
      <c r="D49" s="5" t="s">
        <v>356</v>
      </c>
      <c r="E49" t="s">
        <v>357</v>
      </c>
      <c r="F49" t="s">
        <v>358</v>
      </c>
      <c r="G49" s="5" t="s">
        <v>437</v>
      </c>
      <c r="H49" s="5" t="s">
        <v>467</v>
      </c>
      <c r="I49" t="s">
        <v>2</v>
      </c>
      <c r="J49" t="s">
        <v>25</v>
      </c>
      <c r="K49" s="5" t="s">
        <v>23</v>
      </c>
      <c r="L49" t="s">
        <v>359</v>
      </c>
      <c r="M49" t="s">
        <v>36</v>
      </c>
      <c r="N49" s="5" t="s">
        <v>527</v>
      </c>
      <c r="O49" t="s">
        <v>58</v>
      </c>
      <c r="P49" s="3" t="s">
        <v>580</v>
      </c>
      <c r="Q49" s="6">
        <v>131</v>
      </c>
      <c r="R49" s="8"/>
      <c r="S49" t="s">
        <v>97</v>
      </c>
      <c r="T49" t="s">
        <v>248</v>
      </c>
      <c r="U49">
        <v>2</v>
      </c>
      <c r="V49" t="s">
        <v>248</v>
      </c>
      <c r="W49">
        <v>2</v>
      </c>
      <c r="X49" t="s">
        <v>233</v>
      </c>
      <c r="Y49">
        <v>1</v>
      </c>
      <c r="Z49" t="s">
        <v>25</v>
      </c>
      <c r="AA49">
        <v>20700</v>
      </c>
      <c r="AB49" s="5" t="s">
        <v>356</v>
      </c>
      <c r="AC49" s="5" t="s">
        <v>450</v>
      </c>
      <c r="AD49" s="5" t="s">
        <v>358</v>
      </c>
      <c r="AE49" s="5" t="s">
        <v>705</v>
      </c>
      <c r="AF49" s="5"/>
      <c r="AG49" t="s">
        <v>712</v>
      </c>
      <c r="AH49" s="4" t="s">
        <v>710</v>
      </c>
      <c r="AI49" s="5" t="s">
        <v>705</v>
      </c>
      <c r="AJ49" s="5"/>
      <c r="AK49" s="14" t="s">
        <v>706</v>
      </c>
      <c r="AL49" s="14" t="s">
        <v>707</v>
      </c>
      <c r="AM49" s="15">
        <v>43014</v>
      </c>
      <c r="AN49" s="8" t="s">
        <v>207</v>
      </c>
      <c r="AO49">
        <v>2017</v>
      </c>
      <c r="AP49" s="16">
        <v>43014</v>
      </c>
      <c r="AQ49" s="3" t="s">
        <v>991</v>
      </c>
    </row>
    <row r="50" spans="1:43" x14ac:dyDescent="0.2">
      <c r="A50">
        <v>2017</v>
      </c>
      <c r="B50" s="3" t="s">
        <v>711</v>
      </c>
      <c r="C50" t="s">
        <v>1</v>
      </c>
      <c r="D50" s="5" t="s">
        <v>356</v>
      </c>
      <c r="E50" t="s">
        <v>360</v>
      </c>
      <c r="F50" t="s">
        <v>361</v>
      </c>
      <c r="G50" s="5" t="s">
        <v>438</v>
      </c>
      <c r="H50" s="5" t="s">
        <v>467</v>
      </c>
      <c r="I50" t="s">
        <v>2</v>
      </c>
      <c r="J50" t="s">
        <v>25</v>
      </c>
      <c r="K50" s="5" t="s">
        <v>23</v>
      </c>
      <c r="L50" t="s">
        <v>362</v>
      </c>
      <c r="M50" t="s">
        <v>36</v>
      </c>
      <c r="N50" s="5" t="s">
        <v>222</v>
      </c>
      <c r="O50" s="5" t="s">
        <v>58</v>
      </c>
      <c r="P50" s="5"/>
      <c r="Q50" s="11"/>
      <c r="R50" s="8"/>
      <c r="S50" s="5" t="s">
        <v>76</v>
      </c>
      <c r="T50" s="5" t="s">
        <v>237</v>
      </c>
      <c r="U50">
        <v>1</v>
      </c>
      <c r="V50" s="3" t="s">
        <v>237</v>
      </c>
      <c r="W50">
        <v>1</v>
      </c>
      <c r="X50" s="3" t="s">
        <v>237</v>
      </c>
      <c r="Y50">
        <v>1</v>
      </c>
      <c r="Z50" s="3" t="s">
        <v>25</v>
      </c>
      <c r="AA50" s="3">
        <v>20700</v>
      </c>
      <c r="AB50" s="5" t="s">
        <v>356</v>
      </c>
      <c r="AC50" s="5" t="s">
        <v>360</v>
      </c>
      <c r="AD50" s="5" t="s">
        <v>361</v>
      </c>
      <c r="AE50" s="5" t="s">
        <v>705</v>
      </c>
      <c r="AF50" s="5"/>
      <c r="AG50" t="s">
        <v>712</v>
      </c>
      <c r="AH50" s="4" t="s">
        <v>710</v>
      </c>
      <c r="AI50" s="5" t="s">
        <v>705</v>
      </c>
      <c r="AJ50" s="5"/>
      <c r="AK50" s="14" t="s">
        <v>706</v>
      </c>
      <c r="AL50" s="14" t="s">
        <v>707</v>
      </c>
      <c r="AM50" s="15">
        <v>43014</v>
      </c>
      <c r="AN50" s="8" t="s">
        <v>207</v>
      </c>
      <c r="AO50">
        <v>2017</v>
      </c>
      <c r="AP50" s="16">
        <v>43014</v>
      </c>
      <c r="AQ50" s="3" t="s">
        <v>991</v>
      </c>
    </row>
    <row r="51" spans="1:43" x14ac:dyDescent="0.2">
      <c r="A51">
        <v>2017</v>
      </c>
      <c r="B51" s="3" t="s">
        <v>711</v>
      </c>
      <c r="C51" t="s">
        <v>1</v>
      </c>
      <c r="D51" s="5" t="s">
        <v>455</v>
      </c>
      <c r="E51" t="s">
        <v>456</v>
      </c>
      <c r="F51" t="s">
        <v>457</v>
      </c>
      <c r="G51" s="5" t="s">
        <v>458</v>
      </c>
      <c r="H51" s="5" t="s">
        <v>467</v>
      </c>
      <c r="I51" t="s">
        <v>2</v>
      </c>
      <c r="J51" t="s">
        <v>25</v>
      </c>
      <c r="K51" s="5" t="s">
        <v>23</v>
      </c>
      <c r="L51" t="s">
        <v>363</v>
      </c>
      <c r="M51" t="s">
        <v>36</v>
      </c>
      <c r="N51" s="5" t="s">
        <v>581</v>
      </c>
      <c r="O51" t="s">
        <v>58</v>
      </c>
      <c r="P51" t="s">
        <v>364</v>
      </c>
      <c r="Q51" s="6">
        <v>301</v>
      </c>
      <c r="R51" s="8"/>
      <c r="S51" t="s">
        <v>97</v>
      </c>
      <c r="T51" t="s">
        <v>365</v>
      </c>
      <c r="U51">
        <v>6</v>
      </c>
      <c r="V51" t="s">
        <v>259</v>
      </c>
      <c r="W51">
        <v>6</v>
      </c>
      <c r="X51" t="s">
        <v>259</v>
      </c>
      <c r="Y51">
        <v>1</v>
      </c>
      <c r="Z51" t="s">
        <v>25</v>
      </c>
      <c r="AA51">
        <v>20660</v>
      </c>
      <c r="AB51" s="5" t="s">
        <v>455</v>
      </c>
      <c r="AC51" s="5" t="s">
        <v>456</v>
      </c>
      <c r="AD51" s="5" t="s">
        <v>457</v>
      </c>
      <c r="AE51" t="s">
        <v>366</v>
      </c>
      <c r="AF51" s="4" t="s">
        <v>582</v>
      </c>
      <c r="AG51" t="s">
        <v>712</v>
      </c>
      <c r="AH51" s="4" t="s">
        <v>710</v>
      </c>
      <c r="AI51" t="s">
        <v>366</v>
      </c>
      <c r="AJ51" s="4" t="s">
        <v>582</v>
      </c>
      <c r="AK51" s="14" t="s">
        <v>706</v>
      </c>
      <c r="AL51" s="14" t="s">
        <v>707</v>
      </c>
      <c r="AM51" s="15">
        <v>43014</v>
      </c>
      <c r="AN51" s="8" t="s">
        <v>207</v>
      </c>
      <c r="AO51">
        <v>2017</v>
      </c>
      <c r="AP51" s="16">
        <v>43014</v>
      </c>
      <c r="AQ51" s="3" t="s">
        <v>713</v>
      </c>
    </row>
    <row r="52" spans="1:43" x14ac:dyDescent="0.2">
      <c r="A52">
        <v>2017</v>
      </c>
      <c r="B52" s="3" t="s">
        <v>711</v>
      </c>
      <c r="C52" t="s">
        <v>0</v>
      </c>
      <c r="D52" s="5" t="s">
        <v>367</v>
      </c>
      <c r="E52" s="3"/>
      <c r="F52" s="3"/>
      <c r="G52" s="5" t="s">
        <v>439</v>
      </c>
      <c r="H52" s="5" t="s">
        <v>544</v>
      </c>
      <c r="I52" t="s">
        <v>2</v>
      </c>
      <c r="J52" t="s">
        <v>25</v>
      </c>
      <c r="K52" s="5" t="s">
        <v>23</v>
      </c>
      <c r="L52" t="s">
        <v>368</v>
      </c>
      <c r="M52" t="s">
        <v>36</v>
      </c>
      <c r="N52" s="5" t="s">
        <v>583</v>
      </c>
      <c r="O52" t="s">
        <v>58</v>
      </c>
      <c r="P52" t="s">
        <v>369</v>
      </c>
      <c r="Q52" s="6">
        <v>113</v>
      </c>
      <c r="R52" s="8"/>
      <c r="S52" t="s">
        <v>76</v>
      </c>
      <c r="T52" t="s">
        <v>237</v>
      </c>
      <c r="U52">
        <v>1</v>
      </c>
      <c r="V52" t="s">
        <v>237</v>
      </c>
      <c r="W52">
        <v>1</v>
      </c>
      <c r="X52" t="s">
        <v>237</v>
      </c>
      <c r="Y52">
        <v>1</v>
      </c>
      <c r="Z52" t="s">
        <v>25</v>
      </c>
      <c r="AA52">
        <v>20277</v>
      </c>
      <c r="AB52" s="5" t="s">
        <v>584</v>
      </c>
      <c r="AC52" s="5"/>
      <c r="AD52" s="5"/>
      <c r="AE52" s="5" t="s">
        <v>585</v>
      </c>
      <c r="AF52" s="10" t="s">
        <v>586</v>
      </c>
      <c r="AG52" t="s">
        <v>712</v>
      </c>
      <c r="AH52" s="4" t="s">
        <v>710</v>
      </c>
      <c r="AI52" s="5" t="s">
        <v>585</v>
      </c>
      <c r="AJ52" s="10" t="s">
        <v>586</v>
      </c>
      <c r="AK52" s="14" t="s">
        <v>706</v>
      </c>
      <c r="AL52" s="14" t="s">
        <v>707</v>
      </c>
      <c r="AM52" s="15">
        <v>43014</v>
      </c>
      <c r="AN52" s="8" t="s">
        <v>207</v>
      </c>
      <c r="AO52">
        <v>2017</v>
      </c>
      <c r="AP52" s="16">
        <v>43014</v>
      </c>
      <c r="AQ52" s="3" t="s">
        <v>713</v>
      </c>
    </row>
    <row r="53" spans="1:43" x14ac:dyDescent="0.2">
      <c r="A53">
        <v>2017</v>
      </c>
      <c r="B53" s="3" t="s">
        <v>711</v>
      </c>
      <c r="C53" t="s">
        <v>1</v>
      </c>
      <c r="D53" s="5" t="s">
        <v>461</v>
      </c>
      <c r="E53" t="s">
        <v>271</v>
      </c>
      <c r="F53" s="3"/>
      <c r="G53" s="5" t="s">
        <v>462</v>
      </c>
      <c r="H53" s="5" t="s">
        <v>467</v>
      </c>
      <c r="I53" t="s">
        <v>2</v>
      </c>
      <c r="J53" t="s">
        <v>25</v>
      </c>
      <c r="K53" s="5" t="s">
        <v>23</v>
      </c>
      <c r="L53" t="s">
        <v>370</v>
      </c>
      <c r="M53" t="s">
        <v>36</v>
      </c>
      <c r="N53" s="5" t="s">
        <v>587</v>
      </c>
      <c r="O53" t="s">
        <v>58</v>
      </c>
      <c r="P53" t="s">
        <v>371</v>
      </c>
      <c r="Q53" s="6">
        <v>87</v>
      </c>
      <c r="R53" s="8"/>
      <c r="S53" t="s">
        <v>97</v>
      </c>
      <c r="T53" t="s">
        <v>372</v>
      </c>
      <c r="U53">
        <v>6</v>
      </c>
      <c r="V53" t="s">
        <v>259</v>
      </c>
      <c r="W53">
        <v>6</v>
      </c>
      <c r="X53" t="s">
        <v>259</v>
      </c>
      <c r="Y53">
        <v>1</v>
      </c>
      <c r="Z53" t="s">
        <v>25</v>
      </c>
      <c r="AA53">
        <v>20674</v>
      </c>
      <c r="AB53" s="5" t="s">
        <v>461</v>
      </c>
      <c r="AC53" s="5" t="s">
        <v>271</v>
      </c>
      <c r="AD53" s="5"/>
      <c r="AE53" s="5" t="s">
        <v>705</v>
      </c>
      <c r="AF53" s="10" t="s">
        <v>588</v>
      </c>
      <c r="AG53" t="s">
        <v>712</v>
      </c>
      <c r="AH53" s="4" t="s">
        <v>710</v>
      </c>
      <c r="AI53" s="5" t="s">
        <v>705</v>
      </c>
      <c r="AJ53" s="10" t="s">
        <v>588</v>
      </c>
      <c r="AK53" s="14" t="s">
        <v>706</v>
      </c>
      <c r="AL53" s="14" t="s">
        <v>707</v>
      </c>
      <c r="AM53" s="15">
        <v>43014</v>
      </c>
      <c r="AN53" s="8" t="s">
        <v>207</v>
      </c>
      <c r="AO53">
        <v>2017</v>
      </c>
      <c r="AP53" s="16">
        <v>43014</v>
      </c>
      <c r="AQ53" s="3" t="s">
        <v>991</v>
      </c>
    </row>
    <row r="54" spans="1:43" x14ac:dyDescent="0.2">
      <c r="A54">
        <v>2017</v>
      </c>
      <c r="B54" s="3" t="s">
        <v>711</v>
      </c>
      <c r="C54" t="s">
        <v>1</v>
      </c>
      <c r="D54" s="5" t="s">
        <v>373</v>
      </c>
      <c r="E54" t="s">
        <v>374</v>
      </c>
      <c r="F54" t="s">
        <v>375</v>
      </c>
      <c r="G54" s="5" t="s">
        <v>440</v>
      </c>
      <c r="H54" s="5" t="s">
        <v>467</v>
      </c>
      <c r="I54" t="s">
        <v>2</v>
      </c>
      <c r="J54" t="s">
        <v>25</v>
      </c>
      <c r="K54" s="5" t="s">
        <v>23</v>
      </c>
      <c r="L54" t="s">
        <v>376</v>
      </c>
      <c r="M54" t="s">
        <v>36</v>
      </c>
      <c r="N54" s="5" t="s">
        <v>245</v>
      </c>
      <c r="O54" t="s">
        <v>58</v>
      </c>
      <c r="P54" t="s">
        <v>377</v>
      </c>
      <c r="Q54" s="6">
        <v>117</v>
      </c>
      <c r="R54" s="8"/>
      <c r="S54" s="3" t="s">
        <v>83</v>
      </c>
      <c r="T54" s="3" t="s">
        <v>589</v>
      </c>
      <c r="U54">
        <v>1</v>
      </c>
      <c r="V54" t="s">
        <v>237</v>
      </c>
      <c r="W54">
        <v>1</v>
      </c>
      <c r="X54" t="s">
        <v>237</v>
      </c>
      <c r="Y54">
        <v>1</v>
      </c>
      <c r="Z54" t="s">
        <v>25</v>
      </c>
      <c r="AA54">
        <v>20284</v>
      </c>
      <c r="AB54" s="5" t="s">
        <v>373</v>
      </c>
      <c r="AC54" s="5" t="s">
        <v>374</v>
      </c>
      <c r="AD54" s="5" t="s">
        <v>375</v>
      </c>
      <c r="AE54" s="5" t="s">
        <v>705</v>
      </c>
      <c r="AF54" s="10" t="s">
        <v>590</v>
      </c>
      <c r="AG54" t="s">
        <v>712</v>
      </c>
      <c r="AH54" s="4" t="s">
        <v>710</v>
      </c>
      <c r="AI54" s="5" t="s">
        <v>705</v>
      </c>
      <c r="AJ54" s="10" t="s">
        <v>590</v>
      </c>
      <c r="AK54" s="14" t="s">
        <v>706</v>
      </c>
      <c r="AL54" s="14" t="s">
        <v>707</v>
      </c>
      <c r="AM54" s="15">
        <v>43014</v>
      </c>
      <c r="AN54" s="8" t="s">
        <v>207</v>
      </c>
      <c r="AO54">
        <v>2017</v>
      </c>
      <c r="AP54" s="16">
        <v>43014</v>
      </c>
      <c r="AQ54" s="3" t="s">
        <v>991</v>
      </c>
    </row>
    <row r="55" spans="1:43" x14ac:dyDescent="0.2">
      <c r="A55">
        <v>2017</v>
      </c>
      <c r="B55" s="3" t="s">
        <v>711</v>
      </c>
      <c r="C55" t="s">
        <v>1</v>
      </c>
      <c r="D55" s="5" t="s">
        <v>378</v>
      </c>
      <c r="E55" t="s">
        <v>282</v>
      </c>
      <c r="F55" t="s">
        <v>379</v>
      </c>
      <c r="G55" s="5" t="s">
        <v>441</v>
      </c>
      <c r="H55" s="5" t="s">
        <v>467</v>
      </c>
      <c r="I55" t="s">
        <v>2</v>
      </c>
      <c r="J55" t="s">
        <v>25</v>
      </c>
      <c r="K55" s="5" t="s">
        <v>23</v>
      </c>
      <c r="L55" t="s">
        <v>380</v>
      </c>
      <c r="M55" t="s">
        <v>36</v>
      </c>
      <c r="N55" s="5" t="s">
        <v>547</v>
      </c>
      <c r="O55" s="5" t="s">
        <v>58</v>
      </c>
      <c r="P55" s="5" t="s">
        <v>591</v>
      </c>
      <c r="Q55" s="6">
        <v>107</v>
      </c>
      <c r="R55" s="8"/>
      <c r="S55" s="5" t="s">
        <v>83</v>
      </c>
      <c r="T55" s="5" t="s">
        <v>592</v>
      </c>
      <c r="U55">
        <v>9</v>
      </c>
      <c r="V55" s="3" t="s">
        <v>593</v>
      </c>
      <c r="W55">
        <v>9</v>
      </c>
      <c r="X55" s="3" t="s">
        <v>593</v>
      </c>
      <c r="Y55">
        <v>1</v>
      </c>
      <c r="Z55" s="3" t="s">
        <v>25</v>
      </c>
      <c r="AA55">
        <v>20600</v>
      </c>
      <c r="AB55" s="5" t="s">
        <v>490</v>
      </c>
      <c r="AC55" s="5" t="s">
        <v>282</v>
      </c>
      <c r="AD55" s="5" t="s">
        <v>379</v>
      </c>
      <c r="AE55" s="5" t="s">
        <v>705</v>
      </c>
      <c r="AF55" s="5"/>
      <c r="AG55" t="s">
        <v>712</v>
      </c>
      <c r="AH55" s="4" t="s">
        <v>710</v>
      </c>
      <c r="AI55" s="5" t="s">
        <v>705</v>
      </c>
      <c r="AJ55" s="5"/>
      <c r="AK55" s="14" t="s">
        <v>706</v>
      </c>
      <c r="AL55" s="14" t="s">
        <v>707</v>
      </c>
      <c r="AM55" s="15">
        <v>43014</v>
      </c>
      <c r="AN55" s="8" t="s">
        <v>207</v>
      </c>
      <c r="AO55">
        <v>2017</v>
      </c>
      <c r="AP55" s="16">
        <v>43014</v>
      </c>
      <c r="AQ55" s="3" t="s">
        <v>991</v>
      </c>
    </row>
    <row r="56" spans="1:43" x14ac:dyDescent="0.2">
      <c r="A56">
        <v>2017</v>
      </c>
      <c r="B56" s="3" t="s">
        <v>711</v>
      </c>
      <c r="C56" t="s">
        <v>1</v>
      </c>
      <c r="D56" s="5" t="s">
        <v>669</v>
      </c>
      <c r="E56" s="3" t="s">
        <v>553</v>
      </c>
      <c r="F56" s="3" t="s">
        <v>249</v>
      </c>
      <c r="G56" s="5" t="s">
        <v>670</v>
      </c>
      <c r="H56" s="5" t="s">
        <v>467</v>
      </c>
      <c r="I56" s="5" t="s">
        <v>2</v>
      </c>
      <c r="J56" s="5" t="s">
        <v>25</v>
      </c>
      <c r="K56" s="5" t="s">
        <v>23</v>
      </c>
      <c r="L56" s="5" t="s">
        <v>671</v>
      </c>
      <c r="M56" s="5" t="s">
        <v>36</v>
      </c>
      <c r="N56" s="5" t="s">
        <v>526</v>
      </c>
      <c r="O56" s="5" t="s">
        <v>58</v>
      </c>
      <c r="P56" s="5" t="s">
        <v>319</v>
      </c>
      <c r="Q56" s="6">
        <v>54</v>
      </c>
      <c r="R56" s="8" t="s">
        <v>320</v>
      </c>
      <c r="S56" s="5" t="s">
        <v>97</v>
      </c>
      <c r="T56" s="5" t="s">
        <v>489</v>
      </c>
      <c r="U56">
        <v>6</v>
      </c>
      <c r="V56" s="3" t="s">
        <v>259</v>
      </c>
      <c r="W56">
        <v>6</v>
      </c>
      <c r="X56" s="3" t="s">
        <v>259</v>
      </c>
      <c r="Y56">
        <v>6</v>
      </c>
      <c r="Z56" s="3" t="s">
        <v>25</v>
      </c>
      <c r="AA56">
        <v>20303</v>
      </c>
      <c r="AB56" s="5" t="s">
        <v>669</v>
      </c>
      <c r="AC56" s="5" t="s">
        <v>553</v>
      </c>
      <c r="AD56" s="5" t="s">
        <v>249</v>
      </c>
      <c r="AE56" s="5" t="s">
        <v>705</v>
      </c>
      <c r="AF56" s="5"/>
      <c r="AG56" t="s">
        <v>712</v>
      </c>
      <c r="AH56" s="4" t="s">
        <v>710</v>
      </c>
      <c r="AI56" s="5" t="s">
        <v>705</v>
      </c>
      <c r="AJ56" s="5"/>
      <c r="AK56" s="14" t="s">
        <v>706</v>
      </c>
      <c r="AL56" s="14" t="s">
        <v>707</v>
      </c>
      <c r="AM56" s="15">
        <v>43014</v>
      </c>
      <c r="AN56" s="8" t="s">
        <v>207</v>
      </c>
      <c r="AO56">
        <v>2017</v>
      </c>
      <c r="AP56" s="16">
        <v>43014</v>
      </c>
      <c r="AQ56" s="3" t="s">
        <v>991</v>
      </c>
    </row>
    <row r="57" spans="1:43" x14ac:dyDescent="0.2">
      <c r="A57">
        <v>2017</v>
      </c>
      <c r="B57" s="3" t="s">
        <v>711</v>
      </c>
      <c r="C57" t="s">
        <v>1</v>
      </c>
      <c r="D57" s="5" t="s">
        <v>381</v>
      </c>
      <c r="E57" t="s">
        <v>382</v>
      </c>
      <c r="F57" t="s">
        <v>383</v>
      </c>
      <c r="G57" s="5" t="s">
        <v>442</v>
      </c>
      <c r="H57" s="5" t="s">
        <v>544</v>
      </c>
      <c r="I57" t="s">
        <v>2</v>
      </c>
      <c r="J57" t="s">
        <v>25</v>
      </c>
      <c r="K57" s="5" t="s">
        <v>23</v>
      </c>
      <c r="L57" t="s">
        <v>384</v>
      </c>
      <c r="M57" t="s">
        <v>36</v>
      </c>
      <c r="N57" s="5" t="s">
        <v>594</v>
      </c>
      <c r="O57" t="s">
        <v>55</v>
      </c>
      <c r="P57" t="s">
        <v>385</v>
      </c>
      <c r="Q57" s="6">
        <v>101</v>
      </c>
      <c r="R57" s="8"/>
      <c r="S57" s="3" t="s">
        <v>83</v>
      </c>
      <c r="T57" s="3" t="s">
        <v>595</v>
      </c>
      <c r="U57">
        <v>1</v>
      </c>
      <c r="V57" t="s">
        <v>237</v>
      </c>
      <c r="W57">
        <v>1</v>
      </c>
      <c r="X57" t="s">
        <v>237</v>
      </c>
      <c r="Y57">
        <v>1</v>
      </c>
      <c r="Z57" t="s">
        <v>25</v>
      </c>
      <c r="AA57">
        <v>20164</v>
      </c>
      <c r="AB57" s="5" t="s">
        <v>381</v>
      </c>
      <c r="AC57" s="5" t="s">
        <v>563</v>
      </c>
      <c r="AD57" s="5" t="s">
        <v>383</v>
      </c>
      <c r="AE57" s="3" t="s">
        <v>596</v>
      </c>
      <c r="AF57" s="4" t="s">
        <v>597</v>
      </c>
      <c r="AG57" t="s">
        <v>712</v>
      </c>
      <c r="AH57" s="4" t="s">
        <v>710</v>
      </c>
      <c r="AI57" s="3" t="s">
        <v>596</v>
      </c>
      <c r="AJ57" s="4" t="s">
        <v>597</v>
      </c>
      <c r="AK57" s="14" t="s">
        <v>706</v>
      </c>
      <c r="AL57" s="14" t="s">
        <v>707</v>
      </c>
      <c r="AM57" s="15">
        <v>43014</v>
      </c>
      <c r="AN57" s="8" t="s">
        <v>207</v>
      </c>
      <c r="AO57">
        <v>2017</v>
      </c>
      <c r="AP57" s="16">
        <v>43014</v>
      </c>
      <c r="AQ57" s="3" t="s">
        <v>713</v>
      </c>
    </row>
    <row r="58" spans="1:43" x14ac:dyDescent="0.2">
      <c r="A58">
        <v>2017</v>
      </c>
      <c r="B58" s="3" t="s">
        <v>711</v>
      </c>
      <c r="C58" t="s">
        <v>1</v>
      </c>
      <c r="D58" s="5" t="s">
        <v>386</v>
      </c>
      <c r="E58" t="s">
        <v>387</v>
      </c>
      <c r="F58" t="s">
        <v>388</v>
      </c>
      <c r="G58" s="5" t="s">
        <v>443</v>
      </c>
      <c r="H58" s="5" t="s">
        <v>544</v>
      </c>
      <c r="I58" t="s">
        <v>2</v>
      </c>
      <c r="J58" s="3" t="s">
        <v>5</v>
      </c>
      <c r="K58" s="5" t="s">
        <v>23</v>
      </c>
      <c r="L58" t="s">
        <v>389</v>
      </c>
      <c r="M58" t="s">
        <v>36</v>
      </c>
      <c r="N58" s="5" t="s">
        <v>598</v>
      </c>
      <c r="O58" t="s">
        <v>58</v>
      </c>
      <c r="P58" t="s">
        <v>390</v>
      </c>
      <c r="Q58" s="6">
        <v>2906</v>
      </c>
      <c r="R58" s="8"/>
      <c r="S58" s="3" t="s">
        <v>83</v>
      </c>
      <c r="T58" s="3" t="s">
        <v>599</v>
      </c>
      <c r="U58">
        <v>39</v>
      </c>
      <c r="V58" t="s">
        <v>316</v>
      </c>
      <c r="W58">
        <v>39</v>
      </c>
      <c r="X58" t="s">
        <v>316</v>
      </c>
      <c r="Y58">
        <v>14</v>
      </c>
      <c r="Z58" t="s">
        <v>5</v>
      </c>
      <c r="AA58">
        <v>44960</v>
      </c>
      <c r="AB58" s="5" t="s">
        <v>386</v>
      </c>
      <c r="AC58" s="5" t="s">
        <v>388</v>
      </c>
      <c r="AD58" s="5" t="s">
        <v>388</v>
      </c>
      <c r="AE58" s="5" t="s">
        <v>705</v>
      </c>
      <c r="AF58" s="10" t="s">
        <v>600</v>
      </c>
      <c r="AG58" t="s">
        <v>712</v>
      </c>
      <c r="AH58" s="4" t="s">
        <v>710</v>
      </c>
      <c r="AI58" s="5" t="s">
        <v>705</v>
      </c>
      <c r="AJ58" s="10" t="s">
        <v>600</v>
      </c>
      <c r="AK58" s="14" t="s">
        <v>706</v>
      </c>
      <c r="AL58" s="14" t="s">
        <v>707</v>
      </c>
      <c r="AM58" s="15">
        <v>43014</v>
      </c>
      <c r="AN58" s="8" t="s">
        <v>207</v>
      </c>
      <c r="AO58">
        <v>2017</v>
      </c>
      <c r="AP58" s="16">
        <v>43014</v>
      </c>
      <c r="AQ58" s="3" t="s">
        <v>991</v>
      </c>
    </row>
    <row r="59" spans="1:43" x14ac:dyDescent="0.2">
      <c r="A59">
        <v>2017</v>
      </c>
      <c r="B59" s="3" t="s">
        <v>711</v>
      </c>
      <c r="C59" t="s">
        <v>0</v>
      </c>
      <c r="D59" s="5" t="s">
        <v>391</v>
      </c>
      <c r="E59" s="3"/>
      <c r="F59" s="3"/>
      <c r="G59" s="5" t="s">
        <v>444</v>
      </c>
      <c r="H59" s="5" t="s">
        <v>544</v>
      </c>
      <c r="I59" t="s">
        <v>2</v>
      </c>
      <c r="J59" t="s">
        <v>25</v>
      </c>
      <c r="K59" s="5" t="s">
        <v>23</v>
      </c>
      <c r="L59" t="s">
        <v>392</v>
      </c>
      <c r="M59" t="s">
        <v>36</v>
      </c>
      <c r="N59" s="5" t="s">
        <v>601</v>
      </c>
      <c r="O59" t="s">
        <v>39</v>
      </c>
      <c r="P59" t="s">
        <v>292</v>
      </c>
      <c r="Q59" s="6">
        <v>301</v>
      </c>
      <c r="R59" s="7" t="s">
        <v>393</v>
      </c>
      <c r="S59" s="3" t="s">
        <v>83</v>
      </c>
      <c r="T59" s="3" t="s">
        <v>536</v>
      </c>
      <c r="U59">
        <v>1</v>
      </c>
      <c r="V59" t="s">
        <v>237</v>
      </c>
      <c r="W59">
        <v>1</v>
      </c>
      <c r="X59" t="s">
        <v>237</v>
      </c>
      <c r="Y59">
        <v>1</v>
      </c>
      <c r="Z59" t="s">
        <v>25</v>
      </c>
      <c r="AA59">
        <v>40140</v>
      </c>
      <c r="AB59" s="5" t="s">
        <v>602</v>
      </c>
      <c r="AC59" s="5"/>
      <c r="AD59" s="5"/>
      <c r="AE59" s="5" t="s">
        <v>603</v>
      </c>
      <c r="AF59" s="10" t="s">
        <v>604</v>
      </c>
      <c r="AG59" t="s">
        <v>712</v>
      </c>
      <c r="AH59" s="4" t="s">
        <v>710</v>
      </c>
      <c r="AI59" s="5" t="s">
        <v>603</v>
      </c>
      <c r="AJ59" s="10" t="s">
        <v>604</v>
      </c>
      <c r="AK59" s="14" t="s">
        <v>706</v>
      </c>
      <c r="AL59" s="14" t="s">
        <v>707</v>
      </c>
      <c r="AM59" s="15">
        <v>43014</v>
      </c>
      <c r="AN59" s="8" t="s">
        <v>207</v>
      </c>
      <c r="AO59">
        <v>2017</v>
      </c>
      <c r="AP59" s="16">
        <v>43014</v>
      </c>
      <c r="AQ59" s="3" t="s">
        <v>713</v>
      </c>
    </row>
    <row r="60" spans="1:43" x14ac:dyDescent="0.2">
      <c r="A60">
        <v>2017</v>
      </c>
      <c r="B60" s="3" t="s">
        <v>711</v>
      </c>
      <c r="C60" t="s">
        <v>1</v>
      </c>
      <c r="D60" s="5" t="s">
        <v>463</v>
      </c>
      <c r="E60" t="s">
        <v>282</v>
      </c>
      <c r="F60" t="s">
        <v>282</v>
      </c>
      <c r="G60" s="5" t="s">
        <v>464</v>
      </c>
      <c r="H60" s="5" t="s">
        <v>544</v>
      </c>
      <c r="I60" t="s">
        <v>2</v>
      </c>
      <c r="J60" t="s">
        <v>25</v>
      </c>
      <c r="K60" s="5" t="s">
        <v>23</v>
      </c>
      <c r="L60" t="s">
        <v>394</v>
      </c>
      <c r="M60" t="s">
        <v>36</v>
      </c>
      <c r="N60" s="5" t="s">
        <v>605</v>
      </c>
      <c r="O60" t="s">
        <v>58</v>
      </c>
      <c r="P60" t="s">
        <v>395</v>
      </c>
      <c r="Q60" s="6">
        <v>102</v>
      </c>
      <c r="R60" s="7" t="s">
        <v>320</v>
      </c>
      <c r="S60" s="3" t="s">
        <v>83</v>
      </c>
      <c r="T60" s="3" t="s">
        <v>606</v>
      </c>
      <c r="U60">
        <v>1</v>
      </c>
      <c r="V60" t="s">
        <v>237</v>
      </c>
      <c r="W60">
        <v>1</v>
      </c>
      <c r="X60" t="s">
        <v>237</v>
      </c>
      <c r="Y60">
        <v>1</v>
      </c>
      <c r="Z60" t="s">
        <v>25</v>
      </c>
      <c r="AA60">
        <v>20230</v>
      </c>
      <c r="AB60" s="5" t="s">
        <v>463</v>
      </c>
      <c r="AC60" s="5" t="s">
        <v>282</v>
      </c>
      <c r="AD60" s="5" t="s">
        <v>282</v>
      </c>
      <c r="AE60" s="3" t="s">
        <v>607</v>
      </c>
      <c r="AF60" s="4" t="s">
        <v>608</v>
      </c>
      <c r="AG60" t="s">
        <v>712</v>
      </c>
      <c r="AH60" s="4" t="s">
        <v>710</v>
      </c>
      <c r="AI60" s="3" t="s">
        <v>607</v>
      </c>
      <c r="AJ60" s="4" t="s">
        <v>608</v>
      </c>
      <c r="AK60" s="14" t="s">
        <v>706</v>
      </c>
      <c r="AL60" s="14" t="s">
        <v>707</v>
      </c>
      <c r="AM60" s="15">
        <v>43014</v>
      </c>
      <c r="AN60" s="8" t="s">
        <v>207</v>
      </c>
      <c r="AO60">
        <v>2017</v>
      </c>
      <c r="AP60" s="16">
        <v>43014</v>
      </c>
      <c r="AQ60" s="3" t="s">
        <v>713</v>
      </c>
    </row>
    <row r="61" spans="1:43" x14ac:dyDescent="0.2">
      <c r="A61">
        <v>2017</v>
      </c>
      <c r="B61" s="3" t="s">
        <v>711</v>
      </c>
      <c r="C61" t="s">
        <v>0</v>
      </c>
      <c r="D61" s="5" t="s">
        <v>396</v>
      </c>
      <c r="E61" s="3"/>
      <c r="F61" s="3"/>
      <c r="G61" s="5" t="s">
        <v>445</v>
      </c>
      <c r="H61" s="5" t="s">
        <v>544</v>
      </c>
      <c r="I61" t="s">
        <v>2</v>
      </c>
      <c r="J61" t="s">
        <v>25</v>
      </c>
      <c r="K61" s="5" t="s">
        <v>23</v>
      </c>
      <c r="L61" t="s">
        <v>397</v>
      </c>
      <c r="M61" t="s">
        <v>36</v>
      </c>
      <c r="N61" s="5" t="s">
        <v>611</v>
      </c>
      <c r="O61" t="s">
        <v>55</v>
      </c>
      <c r="P61" t="s">
        <v>398</v>
      </c>
      <c r="Q61" s="6">
        <v>301</v>
      </c>
      <c r="R61" s="7" t="s">
        <v>275</v>
      </c>
      <c r="S61" t="s">
        <v>76</v>
      </c>
      <c r="T61" t="s">
        <v>399</v>
      </c>
      <c r="U61">
        <v>1</v>
      </c>
      <c r="V61" t="s">
        <v>237</v>
      </c>
      <c r="W61">
        <v>1</v>
      </c>
      <c r="X61" t="s">
        <v>237</v>
      </c>
      <c r="Y61">
        <v>1</v>
      </c>
      <c r="Z61" t="s">
        <v>25</v>
      </c>
      <c r="AA61">
        <v>20110</v>
      </c>
      <c r="AB61" s="5" t="s">
        <v>609</v>
      </c>
      <c r="AC61" s="5"/>
      <c r="AD61" s="5"/>
      <c r="AE61" t="s">
        <v>618</v>
      </c>
      <c r="AF61" s="4" t="s">
        <v>610</v>
      </c>
      <c r="AG61" t="s">
        <v>712</v>
      </c>
      <c r="AH61" s="4" t="s">
        <v>710</v>
      </c>
      <c r="AI61" t="s">
        <v>618</v>
      </c>
      <c r="AJ61" s="4" t="s">
        <v>610</v>
      </c>
      <c r="AK61" s="14" t="s">
        <v>706</v>
      </c>
      <c r="AL61" s="14" t="s">
        <v>707</v>
      </c>
      <c r="AM61" s="15">
        <v>43014</v>
      </c>
      <c r="AN61" s="8" t="s">
        <v>207</v>
      </c>
      <c r="AO61">
        <v>2017</v>
      </c>
      <c r="AP61" s="16">
        <v>43014</v>
      </c>
      <c r="AQ61" s="3" t="s">
        <v>713</v>
      </c>
    </row>
    <row r="62" spans="1:43" x14ac:dyDescent="0.2">
      <c r="A62">
        <v>2017</v>
      </c>
      <c r="B62" s="3" t="s">
        <v>711</v>
      </c>
      <c r="C62" t="s">
        <v>0</v>
      </c>
      <c r="D62" s="5" t="s">
        <v>400</v>
      </c>
      <c r="E62" s="3"/>
      <c r="F62" s="3"/>
      <c r="G62" s="5" t="s">
        <v>446</v>
      </c>
      <c r="H62" s="5" t="s">
        <v>544</v>
      </c>
      <c r="I62" t="s">
        <v>2</v>
      </c>
      <c r="J62" t="s">
        <v>25</v>
      </c>
      <c r="K62" s="5" t="s">
        <v>23</v>
      </c>
      <c r="L62" t="s">
        <v>401</v>
      </c>
      <c r="M62" t="s">
        <v>36</v>
      </c>
      <c r="N62" s="5" t="s">
        <v>612</v>
      </c>
      <c r="O62" t="s">
        <v>59</v>
      </c>
      <c r="P62" t="s">
        <v>402</v>
      </c>
      <c r="Q62" s="6">
        <v>901</v>
      </c>
      <c r="R62" s="8"/>
      <c r="S62" s="3" t="s">
        <v>83</v>
      </c>
      <c r="T62" s="3" t="s">
        <v>613</v>
      </c>
      <c r="U62">
        <v>5</v>
      </c>
      <c r="V62" s="3" t="s">
        <v>337</v>
      </c>
      <c r="W62">
        <v>5</v>
      </c>
      <c r="X62" s="3" t="s">
        <v>337</v>
      </c>
      <c r="Y62">
        <v>1</v>
      </c>
      <c r="Z62" t="s">
        <v>25</v>
      </c>
      <c r="AA62">
        <v>20908</v>
      </c>
      <c r="AB62" s="5" t="s">
        <v>614</v>
      </c>
      <c r="AC62" s="5"/>
      <c r="AD62" s="5"/>
      <c r="AE62" s="3" t="s">
        <v>615</v>
      </c>
      <c r="AF62" s="4" t="s">
        <v>616</v>
      </c>
      <c r="AG62" t="s">
        <v>712</v>
      </c>
      <c r="AH62" s="4" t="s">
        <v>710</v>
      </c>
      <c r="AI62" s="3" t="s">
        <v>615</v>
      </c>
      <c r="AJ62" s="4" t="s">
        <v>616</v>
      </c>
      <c r="AK62" s="14" t="s">
        <v>706</v>
      </c>
      <c r="AL62" s="14" t="s">
        <v>707</v>
      </c>
      <c r="AM62" s="15">
        <v>43014</v>
      </c>
      <c r="AN62" s="8" t="s">
        <v>207</v>
      </c>
      <c r="AO62">
        <v>2017</v>
      </c>
      <c r="AP62" s="16">
        <v>43014</v>
      </c>
      <c r="AQ62" s="3" t="s">
        <v>713</v>
      </c>
    </row>
    <row r="63" spans="1:43" x14ac:dyDescent="0.2">
      <c r="A63">
        <v>2017</v>
      </c>
      <c r="B63" s="3" t="s">
        <v>711</v>
      </c>
      <c r="C63" t="s">
        <v>1</v>
      </c>
      <c r="D63" s="5" t="s">
        <v>403</v>
      </c>
      <c r="E63" t="s">
        <v>465</v>
      </c>
      <c r="F63" t="s">
        <v>404</v>
      </c>
      <c r="G63" s="5" t="s">
        <v>466</v>
      </c>
      <c r="H63" s="5" t="s">
        <v>467</v>
      </c>
      <c r="I63" t="s">
        <v>2</v>
      </c>
      <c r="J63" t="s">
        <v>25</v>
      </c>
      <c r="K63" s="5" t="s">
        <v>23</v>
      </c>
      <c r="L63" t="s">
        <v>405</v>
      </c>
      <c r="M63" t="s">
        <v>36</v>
      </c>
      <c r="N63" s="5" t="s">
        <v>479</v>
      </c>
      <c r="O63" t="s">
        <v>58</v>
      </c>
      <c r="P63" t="s">
        <v>406</v>
      </c>
      <c r="Q63" s="6">
        <v>53</v>
      </c>
      <c r="R63" s="7" t="s">
        <v>407</v>
      </c>
      <c r="S63" t="s">
        <v>76</v>
      </c>
      <c r="T63" t="s">
        <v>408</v>
      </c>
      <c r="U63">
        <v>6</v>
      </c>
      <c r="V63" t="s">
        <v>259</v>
      </c>
      <c r="W63">
        <v>6</v>
      </c>
      <c r="X63" t="s">
        <v>259</v>
      </c>
      <c r="Y63">
        <v>1</v>
      </c>
      <c r="Z63" t="s">
        <v>25</v>
      </c>
      <c r="AA63">
        <v>20303</v>
      </c>
      <c r="AB63" s="5" t="s">
        <v>403</v>
      </c>
      <c r="AC63" s="5" t="s">
        <v>465</v>
      </c>
      <c r="AD63" s="5" t="s">
        <v>404</v>
      </c>
      <c r="AE63" s="5" t="s">
        <v>705</v>
      </c>
      <c r="AF63" s="10" t="s">
        <v>617</v>
      </c>
      <c r="AG63" t="s">
        <v>712</v>
      </c>
      <c r="AH63" s="4" t="s">
        <v>710</v>
      </c>
      <c r="AI63" s="5" t="s">
        <v>705</v>
      </c>
      <c r="AJ63" s="10" t="s">
        <v>617</v>
      </c>
      <c r="AK63" s="14" t="s">
        <v>706</v>
      </c>
      <c r="AL63" s="14" t="s">
        <v>707</v>
      </c>
      <c r="AM63" s="15">
        <v>43014</v>
      </c>
      <c r="AN63" s="8" t="s">
        <v>207</v>
      </c>
      <c r="AO63">
        <v>2017</v>
      </c>
      <c r="AP63" s="16">
        <v>43014</v>
      </c>
      <c r="AQ63" s="3" t="s">
        <v>991</v>
      </c>
    </row>
    <row r="64" spans="1:43" x14ac:dyDescent="0.2">
      <c r="A64">
        <v>2017</v>
      </c>
      <c r="B64" s="3" t="s">
        <v>711</v>
      </c>
      <c r="C64" t="s">
        <v>0</v>
      </c>
      <c r="D64" s="5" t="s">
        <v>689</v>
      </c>
      <c r="G64" s="5" t="s">
        <v>689</v>
      </c>
      <c r="H64" s="5" t="s">
        <v>544</v>
      </c>
      <c r="I64" t="s">
        <v>2</v>
      </c>
      <c r="J64" t="s">
        <v>21</v>
      </c>
      <c r="K64" s="5" t="s">
        <v>23</v>
      </c>
      <c r="L64" s="5" t="s">
        <v>690</v>
      </c>
      <c r="M64" s="5" t="s">
        <v>36</v>
      </c>
      <c r="N64" s="5" t="s">
        <v>691</v>
      </c>
      <c r="O64" s="5" t="s">
        <v>59</v>
      </c>
      <c r="P64" s="5" t="s">
        <v>692</v>
      </c>
      <c r="Q64" s="13" t="s">
        <v>693</v>
      </c>
      <c r="S64" t="s">
        <v>76</v>
      </c>
      <c r="T64" t="s">
        <v>694</v>
      </c>
      <c r="U64">
        <v>15</v>
      </c>
      <c r="V64" t="s">
        <v>695</v>
      </c>
      <c r="W64">
        <v>15</v>
      </c>
      <c r="X64" t="s">
        <v>695</v>
      </c>
      <c r="Y64">
        <v>11</v>
      </c>
      <c r="Z64" t="s">
        <v>21</v>
      </c>
      <c r="AA64">
        <v>36250</v>
      </c>
      <c r="AB64" s="5" t="s">
        <v>689</v>
      </c>
      <c r="AE64" s="5" t="s">
        <v>696</v>
      </c>
      <c r="AF64" s="4" t="s">
        <v>697</v>
      </c>
      <c r="AG64" t="s">
        <v>712</v>
      </c>
      <c r="AH64" s="4" t="s">
        <v>710</v>
      </c>
      <c r="AI64" s="5" t="s">
        <v>696</v>
      </c>
      <c r="AJ64" s="4" t="s">
        <v>697</v>
      </c>
      <c r="AK64" s="14" t="s">
        <v>706</v>
      </c>
      <c r="AL64" s="14" t="s">
        <v>707</v>
      </c>
      <c r="AM64" s="15">
        <v>43014</v>
      </c>
      <c r="AN64" s="8" t="s">
        <v>207</v>
      </c>
      <c r="AO64">
        <v>2017</v>
      </c>
      <c r="AP64" s="16">
        <v>43014</v>
      </c>
      <c r="AQ64" s="3" t="s">
        <v>713</v>
      </c>
    </row>
    <row r="65" spans="1:43" x14ac:dyDescent="0.2">
      <c r="A65">
        <v>2017</v>
      </c>
      <c r="B65" s="3" t="s">
        <v>711</v>
      </c>
      <c r="C65" t="s">
        <v>0</v>
      </c>
      <c r="D65" s="5" t="s">
        <v>698</v>
      </c>
      <c r="G65" s="5" t="s">
        <v>698</v>
      </c>
      <c r="H65" s="5" t="s">
        <v>544</v>
      </c>
      <c r="I65" s="5" t="s">
        <v>2</v>
      </c>
      <c r="J65" s="5" t="s">
        <v>16</v>
      </c>
      <c r="K65" s="5" t="s">
        <v>23</v>
      </c>
      <c r="L65" s="5" t="s">
        <v>699</v>
      </c>
      <c r="M65" t="s">
        <v>36</v>
      </c>
      <c r="N65" s="5" t="s">
        <v>700</v>
      </c>
      <c r="O65" s="5" t="s">
        <v>55</v>
      </c>
      <c r="P65" s="5" t="s">
        <v>701</v>
      </c>
      <c r="Q65" s="13">
        <v>426</v>
      </c>
      <c r="S65" t="s">
        <v>76</v>
      </c>
      <c r="T65" t="s">
        <v>702</v>
      </c>
      <c r="U65">
        <v>28</v>
      </c>
      <c r="V65" t="s">
        <v>708</v>
      </c>
      <c r="W65">
        <v>28</v>
      </c>
      <c r="X65" t="s">
        <v>708</v>
      </c>
      <c r="Y65">
        <v>24</v>
      </c>
      <c r="Z65" t="s">
        <v>16</v>
      </c>
      <c r="AA65">
        <v>78000</v>
      </c>
      <c r="AB65" s="5" t="s">
        <v>698</v>
      </c>
      <c r="AE65" s="5" t="s">
        <v>703</v>
      </c>
      <c r="AF65" s="4" t="s">
        <v>704</v>
      </c>
      <c r="AG65" t="s">
        <v>712</v>
      </c>
      <c r="AH65" s="4" t="s">
        <v>710</v>
      </c>
      <c r="AI65" s="5" t="s">
        <v>703</v>
      </c>
      <c r="AJ65" s="10" t="s">
        <v>704</v>
      </c>
      <c r="AK65" s="14" t="s">
        <v>706</v>
      </c>
      <c r="AL65" s="14" t="s">
        <v>707</v>
      </c>
      <c r="AM65" s="15">
        <v>43014</v>
      </c>
      <c r="AN65" s="8" t="s">
        <v>207</v>
      </c>
      <c r="AO65">
        <v>2017</v>
      </c>
      <c r="AP65" s="16">
        <v>43014</v>
      </c>
      <c r="AQ65" s="3" t="s">
        <v>713</v>
      </c>
    </row>
    <row r="66" spans="1:43" ht="25.5" x14ac:dyDescent="0.2">
      <c r="A66">
        <v>2017</v>
      </c>
      <c r="B66" s="3" t="s">
        <v>711</v>
      </c>
      <c r="C66" s="3" t="s">
        <v>1</v>
      </c>
      <c r="D66" s="17" t="s">
        <v>714</v>
      </c>
      <c r="E66" s="18" t="s">
        <v>715</v>
      </c>
      <c r="F66" s="18" t="s">
        <v>716</v>
      </c>
      <c r="G66" s="5" t="s">
        <v>773</v>
      </c>
      <c r="H66" s="5" t="s">
        <v>467</v>
      </c>
      <c r="I66" s="5" t="s">
        <v>2</v>
      </c>
      <c r="J66" s="5" t="s">
        <v>25</v>
      </c>
      <c r="K66" s="5" t="s">
        <v>23</v>
      </c>
      <c r="L66" s="24" t="s">
        <v>809</v>
      </c>
      <c r="M66" s="5" t="s">
        <v>36</v>
      </c>
      <c r="N66" s="5" t="s">
        <v>507</v>
      </c>
      <c r="O66" s="25" t="s">
        <v>59</v>
      </c>
      <c r="P66" s="19" t="s">
        <v>845</v>
      </c>
      <c r="Q66" s="18"/>
      <c r="R66" s="3"/>
      <c r="S66" s="3" t="s">
        <v>97</v>
      </c>
      <c r="T66" s="3" t="s">
        <v>845</v>
      </c>
      <c r="U66" s="3">
        <v>2</v>
      </c>
      <c r="V66" s="3" t="s">
        <v>233</v>
      </c>
      <c r="W66" s="3">
        <v>2</v>
      </c>
      <c r="X66" s="3" t="s">
        <v>233</v>
      </c>
      <c r="Y66" s="3">
        <v>1</v>
      </c>
      <c r="Z66" s="3" t="s">
        <v>25</v>
      </c>
      <c r="AA66" s="30">
        <v>20736</v>
      </c>
      <c r="AB66" s="5" t="s">
        <v>714</v>
      </c>
      <c r="AC66" s="5" t="s">
        <v>902</v>
      </c>
      <c r="AD66" s="5" t="s">
        <v>716</v>
      </c>
      <c r="AE66" s="19" t="s">
        <v>705</v>
      </c>
      <c r="AF66" s="33" t="s">
        <v>906</v>
      </c>
      <c r="AG66" s="5" t="s">
        <v>712</v>
      </c>
      <c r="AH66" s="4" t="s">
        <v>710</v>
      </c>
      <c r="AI66" s="5" t="s">
        <v>705</v>
      </c>
      <c r="AJ66" s="33" t="s">
        <v>906</v>
      </c>
      <c r="AK66" s="14" t="s">
        <v>706</v>
      </c>
      <c r="AL66" s="14" t="s">
        <v>707</v>
      </c>
      <c r="AM66" s="15">
        <v>43014</v>
      </c>
      <c r="AN66" s="8" t="s">
        <v>207</v>
      </c>
      <c r="AO66">
        <v>2017</v>
      </c>
      <c r="AP66" s="16">
        <v>43014</v>
      </c>
      <c r="AQ66" s="3" t="s">
        <v>991</v>
      </c>
    </row>
    <row r="67" spans="1:43" ht="12.75" customHeight="1" x14ac:dyDescent="0.2">
      <c r="A67">
        <v>2017</v>
      </c>
      <c r="B67" s="3" t="s">
        <v>711</v>
      </c>
      <c r="C67" s="3" t="s">
        <v>1</v>
      </c>
      <c r="D67" s="17" t="s">
        <v>717</v>
      </c>
      <c r="E67" s="18" t="s">
        <v>718</v>
      </c>
      <c r="F67" s="18" t="s">
        <v>719</v>
      </c>
      <c r="G67" s="5" t="s">
        <v>774</v>
      </c>
      <c r="H67" s="5" t="s">
        <v>467</v>
      </c>
      <c r="I67" s="5" t="s">
        <v>2</v>
      </c>
      <c r="J67" s="5" t="s">
        <v>25</v>
      </c>
      <c r="K67" s="5" t="s">
        <v>23</v>
      </c>
      <c r="L67" s="17" t="s">
        <v>810</v>
      </c>
      <c r="M67" s="5" t="s">
        <v>36</v>
      </c>
      <c r="N67" s="5" t="s">
        <v>907</v>
      </c>
      <c r="O67" s="25" t="s">
        <v>55</v>
      </c>
      <c r="P67" s="19" t="s">
        <v>846</v>
      </c>
      <c r="Q67" s="18" t="s">
        <v>876</v>
      </c>
      <c r="R67" s="3"/>
      <c r="S67" s="3" t="s">
        <v>76</v>
      </c>
      <c r="T67" s="3" t="s">
        <v>237</v>
      </c>
      <c r="U67" s="3">
        <v>1</v>
      </c>
      <c r="V67" s="3" t="s">
        <v>237</v>
      </c>
      <c r="W67" s="3">
        <v>1</v>
      </c>
      <c r="X67" s="3" t="s">
        <v>237</v>
      </c>
      <c r="Y67" s="3">
        <v>1</v>
      </c>
      <c r="Z67" s="3" t="s">
        <v>25</v>
      </c>
      <c r="AA67" s="30">
        <v>20240</v>
      </c>
      <c r="AB67" s="5" t="s">
        <v>910</v>
      </c>
      <c r="AC67" s="5" t="s">
        <v>915</v>
      </c>
      <c r="AD67" s="5" t="s">
        <v>719</v>
      </c>
      <c r="AE67" s="19" t="s">
        <v>885</v>
      </c>
      <c r="AF67" s="33" t="s">
        <v>916</v>
      </c>
      <c r="AG67" s="5" t="s">
        <v>712</v>
      </c>
      <c r="AH67" s="4" t="s">
        <v>710</v>
      </c>
      <c r="AI67" s="5" t="s">
        <v>705</v>
      </c>
      <c r="AJ67" s="33" t="s">
        <v>916</v>
      </c>
      <c r="AK67" s="14" t="s">
        <v>706</v>
      </c>
      <c r="AL67" s="14" t="s">
        <v>707</v>
      </c>
      <c r="AM67" s="15">
        <v>43014</v>
      </c>
      <c r="AN67" s="8" t="s">
        <v>207</v>
      </c>
      <c r="AO67">
        <v>2017</v>
      </c>
      <c r="AP67" s="16">
        <v>43014</v>
      </c>
      <c r="AQ67" s="3" t="s">
        <v>991</v>
      </c>
    </row>
    <row r="68" spans="1:43" x14ac:dyDescent="0.2">
      <c r="A68">
        <v>2017</v>
      </c>
      <c r="B68" s="3" t="s">
        <v>711</v>
      </c>
      <c r="C68" s="3" t="s">
        <v>0</v>
      </c>
      <c r="D68" s="19" t="s">
        <v>720</v>
      </c>
      <c r="E68" s="18"/>
      <c r="F68" s="18"/>
      <c r="G68" s="5" t="s">
        <v>775</v>
      </c>
      <c r="H68" s="5" t="s">
        <v>467</v>
      </c>
      <c r="I68" s="5" t="s">
        <v>2</v>
      </c>
      <c r="J68" s="5" t="s">
        <v>18</v>
      </c>
      <c r="K68" s="5" t="s">
        <v>23</v>
      </c>
      <c r="L68" s="18" t="s">
        <v>811</v>
      </c>
      <c r="M68" s="5" t="s">
        <v>36</v>
      </c>
      <c r="N68" s="5" t="s">
        <v>917</v>
      </c>
      <c r="O68" s="25" t="s">
        <v>58</v>
      </c>
      <c r="P68" s="19" t="s">
        <v>847</v>
      </c>
      <c r="Q68" s="25">
        <v>1005</v>
      </c>
      <c r="R68" s="3"/>
      <c r="S68" s="3" t="s">
        <v>97</v>
      </c>
      <c r="T68" s="3" t="s">
        <v>285</v>
      </c>
      <c r="U68" s="3">
        <v>24</v>
      </c>
      <c r="V68" s="3" t="s">
        <v>285</v>
      </c>
      <c r="W68" s="3">
        <v>24</v>
      </c>
      <c r="X68" s="3" t="s">
        <v>285</v>
      </c>
      <c r="Y68" s="3">
        <v>32</v>
      </c>
      <c r="Z68" s="3" t="s">
        <v>18</v>
      </c>
      <c r="AA68" s="30">
        <v>98800</v>
      </c>
      <c r="AB68" s="5" t="s">
        <v>919</v>
      </c>
      <c r="AC68" s="3"/>
      <c r="AD68" s="3"/>
      <c r="AE68" s="19" t="s">
        <v>705</v>
      </c>
      <c r="AF68" s="4" t="s">
        <v>920</v>
      </c>
      <c r="AG68" s="5" t="s">
        <v>712</v>
      </c>
      <c r="AH68" s="4" t="s">
        <v>710</v>
      </c>
      <c r="AI68" s="5" t="s">
        <v>705</v>
      </c>
      <c r="AJ68" s="4" t="s">
        <v>920</v>
      </c>
      <c r="AK68" s="14" t="s">
        <v>706</v>
      </c>
      <c r="AL68" s="14" t="s">
        <v>707</v>
      </c>
      <c r="AM68" s="15">
        <v>43014</v>
      </c>
      <c r="AN68" s="8" t="s">
        <v>207</v>
      </c>
      <c r="AO68">
        <v>2017</v>
      </c>
      <c r="AP68" s="16">
        <v>43014</v>
      </c>
      <c r="AQ68" s="3" t="s">
        <v>991</v>
      </c>
    </row>
    <row r="69" spans="1:43" ht="25.5" x14ac:dyDescent="0.2">
      <c r="A69">
        <v>2017</v>
      </c>
      <c r="B69" s="3" t="s">
        <v>711</v>
      </c>
      <c r="C69" s="3" t="s">
        <v>0</v>
      </c>
      <c r="D69" s="20" t="s">
        <v>721</v>
      </c>
      <c r="E69" s="18"/>
      <c r="F69" s="18"/>
      <c r="G69" s="5" t="s">
        <v>776</v>
      </c>
      <c r="H69" s="5" t="s">
        <v>544</v>
      </c>
      <c r="I69" s="5" t="s">
        <v>2</v>
      </c>
      <c r="J69" s="5" t="s">
        <v>25</v>
      </c>
      <c r="K69" s="5" t="s">
        <v>23</v>
      </c>
      <c r="L69" s="18" t="s">
        <v>812</v>
      </c>
      <c r="M69" s="5" t="s">
        <v>36</v>
      </c>
      <c r="N69" s="5" t="s">
        <v>921</v>
      </c>
      <c r="O69" s="25" t="s">
        <v>58</v>
      </c>
      <c r="P69" s="19" t="s">
        <v>848</v>
      </c>
      <c r="Q69" s="18" t="s">
        <v>877</v>
      </c>
      <c r="R69" s="3"/>
      <c r="S69" s="3" t="s">
        <v>76</v>
      </c>
      <c r="T69" s="3" t="s">
        <v>237</v>
      </c>
      <c r="U69" s="3">
        <v>1</v>
      </c>
      <c r="V69" s="3" t="s">
        <v>237</v>
      </c>
      <c r="W69" s="3">
        <v>1</v>
      </c>
      <c r="X69" s="3" t="s">
        <v>237</v>
      </c>
      <c r="Y69" s="3">
        <v>1</v>
      </c>
      <c r="Z69" s="3" t="s">
        <v>25</v>
      </c>
      <c r="AA69" s="30">
        <v>20234</v>
      </c>
      <c r="AB69" s="5" t="s">
        <v>922</v>
      </c>
      <c r="AC69" s="3"/>
      <c r="AD69" s="3"/>
      <c r="AE69" s="19" t="s">
        <v>705</v>
      </c>
      <c r="AF69" s="33" t="s">
        <v>923</v>
      </c>
      <c r="AG69" s="5" t="s">
        <v>712</v>
      </c>
      <c r="AH69" s="4" t="s">
        <v>710</v>
      </c>
      <c r="AI69" s="5" t="s">
        <v>705</v>
      </c>
      <c r="AJ69" s="33" t="s">
        <v>923</v>
      </c>
      <c r="AK69" s="14" t="s">
        <v>706</v>
      </c>
      <c r="AL69" s="14" t="s">
        <v>707</v>
      </c>
      <c r="AM69" s="15">
        <v>43014</v>
      </c>
      <c r="AN69" s="8" t="s">
        <v>207</v>
      </c>
      <c r="AO69">
        <v>2017</v>
      </c>
      <c r="AP69" s="16">
        <v>43014</v>
      </c>
      <c r="AQ69" s="3" t="s">
        <v>991</v>
      </c>
    </row>
    <row r="70" spans="1:43" ht="12.75" customHeight="1" x14ac:dyDescent="0.2">
      <c r="A70">
        <v>2017</v>
      </c>
      <c r="B70" s="3" t="s">
        <v>711</v>
      </c>
      <c r="C70" s="3" t="s">
        <v>1</v>
      </c>
      <c r="D70" s="21" t="s">
        <v>722</v>
      </c>
      <c r="E70" s="18" t="s">
        <v>723</v>
      </c>
      <c r="F70" s="18" t="s">
        <v>724</v>
      </c>
      <c r="G70" s="5" t="s">
        <v>777</v>
      </c>
      <c r="H70" s="5" t="s">
        <v>544</v>
      </c>
      <c r="I70" s="5" t="s">
        <v>2</v>
      </c>
      <c r="J70" s="5" t="s">
        <v>23</v>
      </c>
      <c r="K70" s="5" t="s">
        <v>23</v>
      </c>
      <c r="L70" s="18" t="s">
        <v>813</v>
      </c>
      <c r="M70" s="5" t="s">
        <v>36</v>
      </c>
      <c r="N70" s="5" t="s">
        <v>924</v>
      </c>
      <c r="O70" s="25" t="s">
        <v>58</v>
      </c>
      <c r="P70" s="19" t="s">
        <v>849</v>
      </c>
      <c r="Q70" s="18">
        <v>2</v>
      </c>
      <c r="R70" s="3"/>
      <c r="S70" s="3" t="s">
        <v>76</v>
      </c>
      <c r="T70" s="3" t="s">
        <v>925</v>
      </c>
      <c r="U70" s="3">
        <v>15</v>
      </c>
      <c r="V70" s="3" t="s">
        <v>926</v>
      </c>
      <c r="W70" s="3">
        <v>99</v>
      </c>
      <c r="X70" s="3" t="s">
        <v>926</v>
      </c>
      <c r="Y70" s="3">
        <v>15</v>
      </c>
      <c r="Z70" s="3" t="s">
        <v>23</v>
      </c>
      <c r="AA70" s="30">
        <v>56255</v>
      </c>
      <c r="AB70" s="5" t="s">
        <v>911</v>
      </c>
      <c r="AC70" s="5" t="s">
        <v>723</v>
      </c>
      <c r="AD70" s="5" t="s">
        <v>724</v>
      </c>
      <c r="AE70" s="26" t="s">
        <v>886</v>
      </c>
      <c r="AF70" s="4" t="s">
        <v>929</v>
      </c>
      <c r="AG70" s="5" t="s">
        <v>712</v>
      </c>
      <c r="AH70" s="4" t="s">
        <v>710</v>
      </c>
      <c r="AI70" s="26" t="s">
        <v>886</v>
      </c>
      <c r="AJ70" s="4" t="s">
        <v>929</v>
      </c>
      <c r="AK70" s="14" t="s">
        <v>706</v>
      </c>
      <c r="AL70" s="14" t="s">
        <v>707</v>
      </c>
      <c r="AM70" s="15">
        <v>43014</v>
      </c>
      <c r="AN70" s="8" t="s">
        <v>207</v>
      </c>
      <c r="AO70">
        <v>2017</v>
      </c>
      <c r="AP70" s="16">
        <v>43014</v>
      </c>
      <c r="AQ70" s="3" t="s">
        <v>713</v>
      </c>
    </row>
    <row r="71" spans="1:43" ht="12.75" customHeight="1" x14ac:dyDescent="0.2">
      <c r="A71">
        <v>2017</v>
      </c>
      <c r="B71" s="3" t="s">
        <v>711</v>
      </c>
      <c r="C71" s="3" t="s">
        <v>1</v>
      </c>
      <c r="D71" s="22" t="s">
        <v>725</v>
      </c>
      <c r="E71" s="18" t="s">
        <v>726</v>
      </c>
      <c r="F71" s="18" t="s">
        <v>727</v>
      </c>
      <c r="G71" s="5" t="s">
        <v>778</v>
      </c>
      <c r="H71" s="25" t="s">
        <v>544</v>
      </c>
      <c r="I71" s="5" t="s">
        <v>2</v>
      </c>
      <c r="J71" s="25" t="s">
        <v>25</v>
      </c>
      <c r="K71" s="5" t="s">
        <v>23</v>
      </c>
      <c r="L71" s="18" t="s">
        <v>814</v>
      </c>
      <c r="M71" s="5" t="s">
        <v>36</v>
      </c>
      <c r="N71" s="25" t="s">
        <v>930</v>
      </c>
      <c r="O71" s="25" t="s">
        <v>58</v>
      </c>
      <c r="P71" s="19" t="s">
        <v>850</v>
      </c>
      <c r="Q71" s="18" t="s">
        <v>878</v>
      </c>
      <c r="R71" s="3"/>
      <c r="S71" s="25" t="s">
        <v>76</v>
      </c>
      <c r="T71" s="25" t="s">
        <v>237</v>
      </c>
      <c r="U71" s="3">
        <v>1</v>
      </c>
      <c r="V71" s="25" t="s">
        <v>237</v>
      </c>
      <c r="W71" s="3">
        <v>1</v>
      </c>
      <c r="X71" s="25" t="s">
        <v>237</v>
      </c>
      <c r="Y71" s="3">
        <v>1</v>
      </c>
      <c r="Z71" s="3" t="s">
        <v>25</v>
      </c>
      <c r="AA71" s="30">
        <v>20298</v>
      </c>
      <c r="AB71" s="5" t="s">
        <v>912</v>
      </c>
      <c r="AC71" s="5" t="s">
        <v>726</v>
      </c>
      <c r="AD71" s="5" t="s">
        <v>931</v>
      </c>
      <c r="AE71" s="27" t="s">
        <v>887</v>
      </c>
      <c r="AF71" s="4" t="s">
        <v>932</v>
      </c>
      <c r="AG71" s="5" t="s">
        <v>712</v>
      </c>
      <c r="AH71" s="4" t="s">
        <v>710</v>
      </c>
      <c r="AI71" s="27" t="s">
        <v>887</v>
      </c>
      <c r="AJ71" s="4" t="s">
        <v>932</v>
      </c>
      <c r="AK71" s="14" t="s">
        <v>706</v>
      </c>
      <c r="AL71" s="14" t="s">
        <v>707</v>
      </c>
      <c r="AM71" s="15">
        <v>43014</v>
      </c>
      <c r="AN71" s="8" t="s">
        <v>207</v>
      </c>
      <c r="AO71">
        <v>2017</v>
      </c>
      <c r="AP71" s="16">
        <v>43014</v>
      </c>
      <c r="AQ71" s="3" t="s">
        <v>713</v>
      </c>
    </row>
    <row r="72" spans="1:43" x14ac:dyDescent="0.2">
      <c r="A72">
        <v>2017</v>
      </c>
      <c r="B72" s="3" t="s">
        <v>711</v>
      </c>
      <c r="C72" s="3" t="s">
        <v>0</v>
      </c>
      <c r="D72" s="19" t="s">
        <v>728</v>
      </c>
      <c r="E72" s="18"/>
      <c r="F72" s="18"/>
      <c r="G72" s="5" t="s">
        <v>779</v>
      </c>
      <c r="H72" s="5" t="s">
        <v>467</v>
      </c>
      <c r="I72" s="5" t="s">
        <v>2</v>
      </c>
      <c r="J72" s="5" t="s">
        <v>25</v>
      </c>
      <c r="K72" s="5" t="s">
        <v>23</v>
      </c>
      <c r="L72" s="18" t="s">
        <v>815</v>
      </c>
      <c r="M72" s="5" t="s">
        <v>36</v>
      </c>
      <c r="N72" s="5" t="s">
        <v>933</v>
      </c>
      <c r="O72" s="25" t="s">
        <v>58</v>
      </c>
      <c r="P72" s="19" t="s">
        <v>851</v>
      </c>
      <c r="Q72" s="18"/>
      <c r="R72" s="3"/>
      <c r="S72" s="3" t="s">
        <v>76</v>
      </c>
      <c r="T72" s="3" t="s">
        <v>237</v>
      </c>
      <c r="U72" s="3">
        <v>1</v>
      </c>
      <c r="V72" s="3" t="s">
        <v>237</v>
      </c>
      <c r="W72" s="3">
        <v>1</v>
      </c>
      <c r="X72" s="3" t="s">
        <v>237</v>
      </c>
      <c r="Y72" s="3">
        <v>1</v>
      </c>
      <c r="Z72" s="3" t="s">
        <v>25</v>
      </c>
      <c r="AA72" s="30">
        <v>20655</v>
      </c>
      <c r="AB72" s="5" t="s">
        <v>934</v>
      </c>
      <c r="AC72" s="3"/>
      <c r="AD72" s="3"/>
      <c r="AE72" s="27" t="s">
        <v>705</v>
      </c>
      <c r="AF72" s="28" t="s">
        <v>888</v>
      </c>
      <c r="AG72" s="5" t="s">
        <v>712</v>
      </c>
      <c r="AH72" s="4" t="s">
        <v>710</v>
      </c>
      <c r="AI72" s="5" t="s">
        <v>705</v>
      </c>
      <c r="AJ72" s="28" t="s">
        <v>888</v>
      </c>
      <c r="AK72" s="14" t="s">
        <v>706</v>
      </c>
      <c r="AL72" s="14" t="s">
        <v>707</v>
      </c>
      <c r="AM72" s="15">
        <v>43014</v>
      </c>
      <c r="AN72" s="8" t="s">
        <v>207</v>
      </c>
      <c r="AO72">
        <v>2017</v>
      </c>
      <c r="AP72" s="16">
        <v>43014</v>
      </c>
      <c r="AQ72" s="3" t="s">
        <v>991</v>
      </c>
    </row>
    <row r="73" spans="1:43" ht="25.5" x14ac:dyDescent="0.2">
      <c r="A73">
        <v>2017</v>
      </c>
      <c r="B73" s="3" t="s">
        <v>711</v>
      </c>
      <c r="C73" s="3" t="s">
        <v>1</v>
      </c>
      <c r="D73" s="18" t="s">
        <v>729</v>
      </c>
      <c r="E73" s="18" t="s">
        <v>730</v>
      </c>
      <c r="F73" s="18"/>
      <c r="G73" s="5" t="s">
        <v>780</v>
      </c>
      <c r="H73" s="25" t="s">
        <v>467</v>
      </c>
      <c r="I73" s="5" t="s">
        <v>2</v>
      </c>
      <c r="J73" s="25" t="s">
        <v>25</v>
      </c>
      <c r="K73" s="5" t="s">
        <v>23</v>
      </c>
      <c r="L73" s="18" t="s">
        <v>816</v>
      </c>
      <c r="M73" s="5" t="s">
        <v>36</v>
      </c>
      <c r="N73" s="25" t="s">
        <v>935</v>
      </c>
      <c r="O73" s="25" t="s">
        <v>58</v>
      </c>
      <c r="P73" s="19" t="s">
        <v>852</v>
      </c>
      <c r="Q73" s="18" t="s">
        <v>879</v>
      </c>
      <c r="R73" s="3"/>
      <c r="S73" s="25" t="s">
        <v>76</v>
      </c>
      <c r="T73" s="25" t="s">
        <v>237</v>
      </c>
      <c r="U73" s="3">
        <v>1</v>
      </c>
      <c r="V73" s="25" t="s">
        <v>237</v>
      </c>
      <c r="W73" s="3">
        <v>1</v>
      </c>
      <c r="X73" s="25" t="s">
        <v>237</v>
      </c>
      <c r="Y73" s="3">
        <v>1</v>
      </c>
      <c r="Z73" s="3" t="s">
        <v>25</v>
      </c>
      <c r="AA73" s="30">
        <v>20000</v>
      </c>
      <c r="AB73" s="5" t="s">
        <v>913</v>
      </c>
      <c r="AC73" s="5" t="s">
        <v>730</v>
      </c>
      <c r="AD73" s="3"/>
      <c r="AE73" s="26" t="s">
        <v>889</v>
      </c>
      <c r="AF73" s="33" t="s">
        <v>936</v>
      </c>
      <c r="AG73" s="5" t="s">
        <v>712</v>
      </c>
      <c r="AH73" s="4" t="s">
        <v>710</v>
      </c>
      <c r="AI73" s="26" t="s">
        <v>889</v>
      </c>
      <c r="AJ73" s="33" t="s">
        <v>936</v>
      </c>
      <c r="AK73" s="14" t="s">
        <v>706</v>
      </c>
      <c r="AL73" s="14" t="s">
        <v>707</v>
      </c>
      <c r="AM73" s="15">
        <v>43014</v>
      </c>
      <c r="AN73" s="8" t="s">
        <v>207</v>
      </c>
      <c r="AO73">
        <v>2017</v>
      </c>
      <c r="AP73" s="16">
        <v>43014</v>
      </c>
      <c r="AQ73" s="3" t="s">
        <v>713</v>
      </c>
    </row>
    <row r="74" spans="1:43" x14ac:dyDescent="0.2">
      <c r="A74">
        <v>2017</v>
      </c>
      <c r="B74" s="3" t="s">
        <v>711</v>
      </c>
      <c r="C74" s="3" t="s">
        <v>1</v>
      </c>
      <c r="D74" s="18" t="s">
        <v>731</v>
      </c>
      <c r="E74" s="18" t="s">
        <v>253</v>
      </c>
      <c r="F74" s="18"/>
      <c r="G74" s="5" t="s">
        <v>781</v>
      </c>
      <c r="H74" s="25" t="s">
        <v>467</v>
      </c>
      <c r="I74" s="5" t="s">
        <v>2</v>
      </c>
      <c r="J74" s="25" t="s">
        <v>25</v>
      </c>
      <c r="K74" s="5" t="s">
        <v>23</v>
      </c>
      <c r="L74" s="18" t="s">
        <v>817</v>
      </c>
      <c r="M74" s="5" t="s">
        <v>36</v>
      </c>
      <c r="N74" s="25" t="s">
        <v>540</v>
      </c>
      <c r="O74" s="25" t="s">
        <v>55</v>
      </c>
      <c r="P74" s="19" t="s">
        <v>853</v>
      </c>
      <c r="Q74" s="18" t="s">
        <v>880</v>
      </c>
      <c r="R74" s="3"/>
      <c r="S74" s="25" t="s">
        <v>97</v>
      </c>
      <c r="T74" s="25" t="s">
        <v>489</v>
      </c>
      <c r="U74" s="3">
        <v>6</v>
      </c>
      <c r="V74" s="25" t="s">
        <v>259</v>
      </c>
      <c r="W74" s="3">
        <v>6</v>
      </c>
      <c r="X74" s="25" t="s">
        <v>259</v>
      </c>
      <c r="Y74" s="3">
        <v>1</v>
      </c>
      <c r="Z74" s="3" t="s">
        <v>25</v>
      </c>
      <c r="AA74" s="30">
        <v>20673</v>
      </c>
      <c r="AB74" s="5" t="s">
        <v>908</v>
      </c>
      <c r="AC74" s="5" t="s">
        <v>253</v>
      </c>
      <c r="AD74" s="3"/>
      <c r="AE74" s="19" t="s">
        <v>705</v>
      </c>
      <c r="AF74" s="4" t="s">
        <v>937</v>
      </c>
      <c r="AG74" s="5" t="s">
        <v>712</v>
      </c>
      <c r="AH74" s="4" t="s">
        <v>710</v>
      </c>
      <c r="AI74" s="3" t="s">
        <v>705</v>
      </c>
      <c r="AJ74" s="4" t="s">
        <v>937</v>
      </c>
      <c r="AK74" s="14" t="s">
        <v>706</v>
      </c>
      <c r="AL74" s="14" t="s">
        <v>707</v>
      </c>
      <c r="AM74" s="15">
        <v>43014</v>
      </c>
      <c r="AN74" s="8" t="s">
        <v>207</v>
      </c>
      <c r="AO74">
        <v>2017</v>
      </c>
      <c r="AP74" s="16">
        <v>43014</v>
      </c>
      <c r="AQ74" s="3" t="s">
        <v>991</v>
      </c>
    </row>
    <row r="75" spans="1:43" x14ac:dyDescent="0.2">
      <c r="A75">
        <v>2017</v>
      </c>
      <c r="B75" s="3" t="s">
        <v>711</v>
      </c>
      <c r="C75" s="3" t="s">
        <v>1</v>
      </c>
      <c r="D75" s="18" t="s">
        <v>732</v>
      </c>
      <c r="E75" s="18" t="s">
        <v>733</v>
      </c>
      <c r="F75" s="18" t="s">
        <v>209</v>
      </c>
      <c r="G75" s="5" t="s">
        <v>782</v>
      </c>
      <c r="H75" s="25" t="s">
        <v>467</v>
      </c>
      <c r="I75" s="5" t="s">
        <v>2</v>
      </c>
      <c r="J75" s="25" t="s">
        <v>25</v>
      </c>
      <c r="K75" s="5" t="s">
        <v>23</v>
      </c>
      <c r="L75" s="18" t="s">
        <v>818</v>
      </c>
      <c r="M75" s="5" t="s">
        <v>36</v>
      </c>
      <c r="N75" s="25" t="s">
        <v>938</v>
      </c>
      <c r="O75" s="25" t="s">
        <v>58</v>
      </c>
      <c r="P75" s="19" t="s">
        <v>371</v>
      </c>
      <c r="Q75" s="18">
        <v>603</v>
      </c>
      <c r="R75" s="3"/>
      <c r="S75" s="25" t="s">
        <v>97</v>
      </c>
      <c r="T75" s="25" t="s">
        <v>285</v>
      </c>
      <c r="U75" s="3">
        <v>24</v>
      </c>
      <c r="V75" s="25" t="s">
        <v>285</v>
      </c>
      <c r="W75" s="3">
        <v>24</v>
      </c>
      <c r="X75" s="25" t="s">
        <v>285</v>
      </c>
      <c r="Y75" s="3">
        <v>32</v>
      </c>
      <c r="Z75" s="3" t="s">
        <v>18</v>
      </c>
      <c r="AA75" s="30">
        <v>98830</v>
      </c>
      <c r="AB75" s="5" t="s">
        <v>914</v>
      </c>
      <c r="AC75" s="5" t="s">
        <v>733</v>
      </c>
      <c r="AD75" s="5" t="s">
        <v>209</v>
      </c>
      <c r="AE75" s="19" t="s">
        <v>705</v>
      </c>
      <c r="AF75" s="4" t="s">
        <v>939</v>
      </c>
      <c r="AG75" s="5" t="s">
        <v>712</v>
      </c>
      <c r="AH75" s="4" t="s">
        <v>710</v>
      </c>
      <c r="AI75" s="3" t="s">
        <v>705</v>
      </c>
      <c r="AJ75" s="4" t="s">
        <v>939</v>
      </c>
      <c r="AK75" s="14" t="s">
        <v>706</v>
      </c>
      <c r="AL75" s="14" t="s">
        <v>707</v>
      </c>
      <c r="AM75" s="15">
        <v>43014</v>
      </c>
      <c r="AN75" s="8" t="s">
        <v>207</v>
      </c>
      <c r="AO75">
        <v>2017</v>
      </c>
      <c r="AP75" s="16">
        <v>43014</v>
      </c>
      <c r="AQ75" s="3" t="s">
        <v>991</v>
      </c>
    </row>
    <row r="76" spans="1:43" ht="12.75" customHeight="1" x14ac:dyDescent="0.2">
      <c r="A76">
        <v>2017</v>
      </c>
      <c r="B76" s="3" t="s">
        <v>711</v>
      </c>
      <c r="C76" s="3" t="s">
        <v>0</v>
      </c>
      <c r="D76" s="19" t="s">
        <v>734</v>
      </c>
      <c r="E76" s="18"/>
      <c r="F76" s="18"/>
      <c r="G76" s="5" t="s">
        <v>783</v>
      </c>
      <c r="H76" s="25" t="s">
        <v>467</v>
      </c>
      <c r="I76" s="5" t="s">
        <v>2</v>
      </c>
      <c r="J76" s="25" t="s">
        <v>25</v>
      </c>
      <c r="K76" s="5" t="s">
        <v>23</v>
      </c>
      <c r="L76" s="21" t="s">
        <v>819</v>
      </c>
      <c r="M76" s="5" t="s">
        <v>36</v>
      </c>
      <c r="N76" s="25" t="s">
        <v>526</v>
      </c>
      <c r="O76" s="25" t="s">
        <v>58</v>
      </c>
      <c r="P76" s="19" t="s">
        <v>854</v>
      </c>
      <c r="Q76" s="18">
        <v>101</v>
      </c>
      <c r="R76" s="3"/>
      <c r="S76" s="25" t="s">
        <v>940</v>
      </c>
      <c r="T76" s="25" t="s">
        <v>237</v>
      </c>
      <c r="U76" s="3">
        <v>1</v>
      </c>
      <c r="V76" s="25" t="s">
        <v>237</v>
      </c>
      <c r="W76" s="3">
        <v>1</v>
      </c>
      <c r="X76" s="25" t="s">
        <v>237</v>
      </c>
      <c r="Y76" s="3">
        <v>1</v>
      </c>
      <c r="Z76" s="3" t="s">
        <v>25</v>
      </c>
      <c r="AA76" s="30">
        <v>20126</v>
      </c>
      <c r="AB76" s="5" t="s">
        <v>941</v>
      </c>
      <c r="AC76" s="3"/>
      <c r="AD76" s="3"/>
      <c r="AE76" s="19" t="s">
        <v>890</v>
      </c>
      <c r="AF76" s="4" t="s">
        <v>942</v>
      </c>
      <c r="AG76" s="5" t="s">
        <v>712</v>
      </c>
      <c r="AH76" s="4" t="s">
        <v>710</v>
      </c>
      <c r="AI76" s="19" t="s">
        <v>890</v>
      </c>
      <c r="AJ76" s="4" t="s">
        <v>942</v>
      </c>
      <c r="AK76" s="14" t="s">
        <v>706</v>
      </c>
      <c r="AL76" s="14" t="s">
        <v>707</v>
      </c>
      <c r="AM76" s="15">
        <v>43014</v>
      </c>
      <c r="AN76" s="8" t="s">
        <v>207</v>
      </c>
      <c r="AO76">
        <v>2017</v>
      </c>
      <c r="AP76" s="16">
        <v>43014</v>
      </c>
      <c r="AQ76" s="3" t="s">
        <v>713</v>
      </c>
    </row>
    <row r="77" spans="1:43" ht="12.75" customHeight="1" x14ac:dyDescent="0.2">
      <c r="A77">
        <v>2017</v>
      </c>
      <c r="B77" s="3" t="s">
        <v>711</v>
      </c>
      <c r="C77" s="3" t="s">
        <v>0</v>
      </c>
      <c r="D77" s="23" t="s">
        <v>735</v>
      </c>
      <c r="E77" s="18"/>
      <c r="F77" s="18"/>
      <c r="G77" s="5" t="s">
        <v>784</v>
      </c>
      <c r="H77" s="3" t="s">
        <v>467</v>
      </c>
      <c r="I77" s="5" t="s">
        <v>2</v>
      </c>
      <c r="J77" s="25" t="s">
        <v>25</v>
      </c>
      <c r="K77" s="5" t="s">
        <v>23</v>
      </c>
      <c r="L77" s="21" t="s">
        <v>820</v>
      </c>
      <c r="M77" s="5" t="s">
        <v>36</v>
      </c>
      <c r="N77" s="25" t="s">
        <v>943</v>
      </c>
      <c r="O77" s="25" t="s">
        <v>58</v>
      </c>
      <c r="P77" s="19" t="s">
        <v>855</v>
      </c>
      <c r="Q77" s="18">
        <v>311</v>
      </c>
      <c r="R77" s="3"/>
      <c r="S77" s="25" t="s">
        <v>97</v>
      </c>
      <c r="T77" s="25" t="s">
        <v>944</v>
      </c>
      <c r="U77" s="3">
        <v>11</v>
      </c>
      <c r="V77" s="25" t="s">
        <v>944</v>
      </c>
      <c r="W77" s="3">
        <v>11</v>
      </c>
      <c r="X77" s="25" t="s">
        <v>944</v>
      </c>
      <c r="Y77" s="3">
        <v>1</v>
      </c>
      <c r="Z77" s="3" t="s">
        <v>25</v>
      </c>
      <c r="AA77" s="30">
        <v>20358</v>
      </c>
      <c r="AB77" s="5" t="s">
        <v>945</v>
      </c>
      <c r="AC77" s="3"/>
      <c r="AD77" s="3"/>
      <c r="AE77" s="19" t="s">
        <v>891</v>
      </c>
      <c r="AF77" s="4"/>
      <c r="AG77" s="5" t="s">
        <v>712</v>
      </c>
      <c r="AH77" s="4" t="s">
        <v>710</v>
      </c>
      <c r="AI77" s="19" t="s">
        <v>891</v>
      </c>
      <c r="AJ77" s="4"/>
      <c r="AK77" s="14" t="s">
        <v>706</v>
      </c>
      <c r="AL77" s="14" t="s">
        <v>707</v>
      </c>
      <c r="AM77" s="15">
        <v>43014</v>
      </c>
      <c r="AN77" s="8" t="s">
        <v>207</v>
      </c>
      <c r="AO77">
        <v>2017</v>
      </c>
      <c r="AP77" s="16">
        <v>43014</v>
      </c>
      <c r="AQ77" s="3" t="s">
        <v>713</v>
      </c>
    </row>
    <row r="78" spans="1:43" x14ac:dyDescent="0.2">
      <c r="A78">
        <v>2017</v>
      </c>
      <c r="B78" s="3" t="s">
        <v>711</v>
      </c>
      <c r="C78" s="3" t="s">
        <v>0</v>
      </c>
      <c r="D78" s="23" t="s">
        <v>736</v>
      </c>
      <c r="E78" s="18"/>
      <c r="F78" s="18"/>
      <c r="G78" s="5" t="s">
        <v>785</v>
      </c>
      <c r="H78" s="25" t="s">
        <v>544</v>
      </c>
      <c r="I78" s="5" t="s">
        <v>2</v>
      </c>
      <c r="J78" s="25" t="s">
        <v>25</v>
      </c>
      <c r="K78" s="5" t="s">
        <v>23</v>
      </c>
      <c r="L78" s="21" t="s">
        <v>821</v>
      </c>
      <c r="M78" s="5" t="s">
        <v>36</v>
      </c>
      <c r="N78" s="25" t="s">
        <v>918</v>
      </c>
      <c r="O78" s="25" t="s">
        <v>39</v>
      </c>
      <c r="P78" s="19" t="s">
        <v>856</v>
      </c>
      <c r="Q78" s="18"/>
      <c r="R78" s="3"/>
      <c r="S78" s="25" t="s">
        <v>76</v>
      </c>
      <c r="T78" s="25" t="s">
        <v>237</v>
      </c>
      <c r="U78" s="3">
        <v>1</v>
      </c>
      <c r="V78" s="25" t="s">
        <v>237</v>
      </c>
      <c r="W78" s="3">
        <v>1</v>
      </c>
      <c r="X78" s="25" t="s">
        <v>237</v>
      </c>
      <c r="Y78" s="3">
        <v>1</v>
      </c>
      <c r="Z78" s="3" t="s">
        <v>25</v>
      </c>
      <c r="AA78" s="30">
        <v>20311</v>
      </c>
      <c r="AB78" s="5" t="s">
        <v>947</v>
      </c>
      <c r="AC78" s="3"/>
      <c r="AD78" s="3"/>
      <c r="AE78" s="19" t="s">
        <v>705</v>
      </c>
      <c r="AF78" s="19"/>
      <c r="AG78" s="5" t="s">
        <v>712</v>
      </c>
      <c r="AH78" s="4" t="s">
        <v>710</v>
      </c>
      <c r="AI78" s="36" t="s">
        <v>705</v>
      </c>
      <c r="AJ78" s="36"/>
      <c r="AK78" s="14" t="s">
        <v>706</v>
      </c>
      <c r="AL78" s="14" t="s">
        <v>707</v>
      </c>
      <c r="AM78" s="15">
        <v>43014</v>
      </c>
      <c r="AN78" s="8" t="s">
        <v>207</v>
      </c>
      <c r="AO78">
        <v>2017</v>
      </c>
      <c r="AP78" s="16">
        <v>43014</v>
      </c>
      <c r="AQ78" s="3" t="s">
        <v>991</v>
      </c>
    </row>
    <row r="79" spans="1:43" x14ac:dyDescent="0.2">
      <c r="A79">
        <v>2017</v>
      </c>
      <c r="B79" s="3" t="s">
        <v>711</v>
      </c>
      <c r="C79" s="3" t="s">
        <v>1</v>
      </c>
      <c r="D79" s="21" t="s">
        <v>737</v>
      </c>
      <c r="E79" s="18" t="s">
        <v>282</v>
      </c>
      <c r="F79" s="18" t="s">
        <v>738</v>
      </c>
      <c r="G79" s="5" t="s">
        <v>786</v>
      </c>
      <c r="H79" s="25" t="s">
        <v>467</v>
      </c>
      <c r="I79" s="5" t="s">
        <v>2</v>
      </c>
      <c r="J79" s="25" t="s">
        <v>25</v>
      </c>
      <c r="K79" s="5" t="s">
        <v>23</v>
      </c>
      <c r="L79" s="21" t="s">
        <v>822</v>
      </c>
      <c r="M79" s="5" t="s">
        <v>36</v>
      </c>
      <c r="N79" s="25" t="s">
        <v>948</v>
      </c>
      <c r="O79" s="18" t="s">
        <v>55</v>
      </c>
      <c r="P79" s="19" t="s">
        <v>949</v>
      </c>
      <c r="Q79" s="18">
        <v>726</v>
      </c>
      <c r="R79" s="3"/>
      <c r="S79" s="25" t="s">
        <v>76</v>
      </c>
      <c r="T79" s="25" t="s">
        <v>237</v>
      </c>
      <c r="U79" s="3">
        <v>1</v>
      </c>
      <c r="V79" s="25" t="s">
        <v>237</v>
      </c>
      <c r="W79" s="3">
        <v>1</v>
      </c>
      <c r="X79" s="25" t="s">
        <v>237</v>
      </c>
      <c r="Y79" s="3">
        <v>1</v>
      </c>
      <c r="Z79" s="3" t="s">
        <v>25</v>
      </c>
      <c r="AA79" s="31">
        <v>20000</v>
      </c>
      <c r="AB79" s="5" t="s">
        <v>909</v>
      </c>
      <c r="AC79" s="5" t="s">
        <v>282</v>
      </c>
      <c r="AD79" s="5" t="s">
        <v>738</v>
      </c>
      <c r="AE79" s="19" t="s">
        <v>950</v>
      </c>
      <c r="AF79" s="33" t="s">
        <v>951</v>
      </c>
      <c r="AG79" s="5" t="s">
        <v>712</v>
      </c>
      <c r="AH79" s="4" t="s">
        <v>710</v>
      </c>
      <c r="AI79" s="19" t="s">
        <v>950</v>
      </c>
      <c r="AJ79" s="33" t="s">
        <v>951</v>
      </c>
      <c r="AK79" s="14" t="s">
        <v>706</v>
      </c>
      <c r="AL79" s="14" t="s">
        <v>707</v>
      </c>
      <c r="AM79" s="15">
        <v>43014</v>
      </c>
      <c r="AN79" s="8" t="s">
        <v>207</v>
      </c>
      <c r="AO79">
        <v>2017</v>
      </c>
      <c r="AP79" s="16">
        <v>43014</v>
      </c>
      <c r="AQ79" s="3" t="s">
        <v>713</v>
      </c>
    </row>
    <row r="80" spans="1:43" ht="12.75" customHeight="1" x14ac:dyDescent="0.2">
      <c r="A80">
        <v>2017</v>
      </c>
      <c r="B80" s="3" t="s">
        <v>711</v>
      </c>
      <c r="C80" s="3" t="s">
        <v>0</v>
      </c>
      <c r="D80" s="19" t="s">
        <v>739</v>
      </c>
      <c r="E80" s="18" t="s">
        <v>740</v>
      </c>
      <c r="F80" s="18"/>
      <c r="G80" s="5" t="s">
        <v>787</v>
      </c>
      <c r="H80" s="25" t="s">
        <v>544</v>
      </c>
      <c r="I80" s="5" t="s">
        <v>2</v>
      </c>
      <c r="J80" s="25" t="s">
        <v>25</v>
      </c>
      <c r="K80" s="5" t="s">
        <v>23</v>
      </c>
      <c r="L80" s="18" t="s">
        <v>823</v>
      </c>
      <c r="M80" s="5" t="s">
        <v>36</v>
      </c>
      <c r="N80" s="25" t="s">
        <v>245</v>
      </c>
      <c r="O80" s="25" t="s">
        <v>55</v>
      </c>
      <c r="P80" s="19" t="s">
        <v>857</v>
      </c>
      <c r="Q80" s="18"/>
      <c r="R80" s="3"/>
      <c r="S80" s="25" t="s">
        <v>76</v>
      </c>
      <c r="T80" s="25" t="s">
        <v>237</v>
      </c>
      <c r="U80" s="3">
        <v>1</v>
      </c>
      <c r="V80" s="25" t="s">
        <v>237</v>
      </c>
      <c r="W80" s="3">
        <v>1</v>
      </c>
      <c r="X80" s="25" t="s">
        <v>237</v>
      </c>
      <c r="Y80" s="3">
        <v>1</v>
      </c>
      <c r="Z80" s="3" t="s">
        <v>25</v>
      </c>
      <c r="AA80" s="30">
        <v>20020</v>
      </c>
      <c r="AB80" s="5" t="s">
        <v>739</v>
      </c>
      <c r="AC80" s="3"/>
      <c r="AD80" s="3"/>
      <c r="AE80" s="19" t="s">
        <v>952</v>
      </c>
      <c r="AF80" s="4" t="s">
        <v>953</v>
      </c>
      <c r="AG80" s="5" t="s">
        <v>712</v>
      </c>
      <c r="AH80" s="4" t="s">
        <v>710</v>
      </c>
      <c r="AI80" s="19" t="s">
        <v>952</v>
      </c>
      <c r="AJ80" s="4" t="s">
        <v>953</v>
      </c>
      <c r="AK80" s="14" t="s">
        <v>706</v>
      </c>
      <c r="AL80" s="14" t="s">
        <v>707</v>
      </c>
      <c r="AM80" s="15">
        <v>43014</v>
      </c>
      <c r="AN80" s="8" t="s">
        <v>207</v>
      </c>
      <c r="AO80">
        <v>2017</v>
      </c>
      <c r="AP80" s="16">
        <v>43014</v>
      </c>
      <c r="AQ80" s="3" t="s">
        <v>713</v>
      </c>
    </row>
    <row r="81" spans="1:43" ht="15" x14ac:dyDescent="0.25">
      <c r="A81">
        <v>2017</v>
      </c>
      <c r="B81" s="3" t="s">
        <v>711</v>
      </c>
      <c r="C81" s="3" t="s">
        <v>1</v>
      </c>
      <c r="D81" s="18" t="s">
        <v>741</v>
      </c>
      <c r="E81" s="18" t="s">
        <v>323</v>
      </c>
      <c r="F81" s="18" t="s">
        <v>742</v>
      </c>
      <c r="G81" s="5" t="s">
        <v>788</v>
      </c>
      <c r="H81" s="25" t="s">
        <v>467</v>
      </c>
      <c r="I81" s="5" t="s">
        <v>2</v>
      </c>
      <c r="J81" s="25" t="s">
        <v>25</v>
      </c>
      <c r="K81" s="5" t="s">
        <v>23</v>
      </c>
      <c r="L81" s="18" t="s">
        <v>824</v>
      </c>
      <c r="M81" s="5" t="s">
        <v>36</v>
      </c>
      <c r="N81" s="25" t="s">
        <v>954</v>
      </c>
      <c r="O81" s="25" t="s">
        <v>55</v>
      </c>
      <c r="P81" s="19" t="s">
        <v>858</v>
      </c>
      <c r="Q81" s="18">
        <v>214</v>
      </c>
      <c r="R81" s="3"/>
      <c r="S81" s="25" t="s">
        <v>76</v>
      </c>
      <c r="T81" s="25" t="s">
        <v>237</v>
      </c>
      <c r="U81" s="3">
        <v>1</v>
      </c>
      <c r="V81" s="25" t="s">
        <v>237</v>
      </c>
      <c r="W81" s="3">
        <v>1</v>
      </c>
      <c r="X81" s="25" t="s">
        <v>237</v>
      </c>
      <c r="Y81" s="3">
        <v>1</v>
      </c>
      <c r="Z81" s="3" t="s">
        <v>25</v>
      </c>
      <c r="AA81" s="30">
        <v>20040</v>
      </c>
      <c r="AB81" s="5" t="s">
        <v>741</v>
      </c>
      <c r="AC81" s="5" t="s">
        <v>323</v>
      </c>
      <c r="AD81" s="5" t="s">
        <v>742</v>
      </c>
      <c r="AE81" s="19" t="s">
        <v>892</v>
      </c>
      <c r="AF81" s="34"/>
      <c r="AG81" s="5" t="s">
        <v>712</v>
      </c>
      <c r="AH81" s="4" t="s">
        <v>710</v>
      </c>
      <c r="AI81" s="19" t="s">
        <v>892</v>
      </c>
      <c r="AJ81" s="3"/>
      <c r="AK81" s="14" t="s">
        <v>706</v>
      </c>
      <c r="AL81" s="14" t="s">
        <v>707</v>
      </c>
      <c r="AM81" s="15">
        <v>43014</v>
      </c>
      <c r="AN81" s="8" t="s">
        <v>207</v>
      </c>
      <c r="AO81">
        <v>2017</v>
      </c>
      <c r="AP81" s="16">
        <v>43014</v>
      </c>
      <c r="AQ81" s="3" t="s">
        <v>991</v>
      </c>
    </row>
    <row r="82" spans="1:43" x14ac:dyDescent="0.2">
      <c r="A82">
        <v>2017</v>
      </c>
      <c r="B82" s="3" t="s">
        <v>711</v>
      </c>
      <c r="C82" s="3" t="s">
        <v>1</v>
      </c>
      <c r="D82" s="18" t="s">
        <v>743</v>
      </c>
      <c r="E82" s="18" t="s">
        <v>744</v>
      </c>
      <c r="F82" s="18" t="s">
        <v>450</v>
      </c>
      <c r="G82" s="5" t="s">
        <v>789</v>
      </c>
      <c r="H82" s="25" t="s">
        <v>467</v>
      </c>
      <c r="I82" s="5" t="s">
        <v>2</v>
      </c>
      <c r="J82" s="25" t="s">
        <v>25</v>
      </c>
      <c r="K82" s="5" t="s">
        <v>23</v>
      </c>
      <c r="L82" s="18" t="s">
        <v>825</v>
      </c>
      <c r="M82" s="5" t="s">
        <v>36</v>
      </c>
      <c r="N82" s="25" t="s">
        <v>955</v>
      </c>
      <c r="O82" s="25" t="s">
        <v>58</v>
      </c>
      <c r="P82" s="19" t="s">
        <v>859</v>
      </c>
      <c r="Q82" s="18" t="s">
        <v>881</v>
      </c>
      <c r="R82" s="3"/>
      <c r="S82" s="25" t="s">
        <v>97</v>
      </c>
      <c r="T82" s="25" t="s">
        <v>285</v>
      </c>
      <c r="U82" s="3">
        <v>24</v>
      </c>
      <c r="V82" s="25" t="s">
        <v>285</v>
      </c>
      <c r="W82" s="3">
        <v>24</v>
      </c>
      <c r="X82" s="25" t="s">
        <v>285</v>
      </c>
      <c r="Y82" s="3">
        <v>32</v>
      </c>
      <c r="Z82" s="3" t="s">
        <v>18</v>
      </c>
      <c r="AA82" s="30">
        <v>98800</v>
      </c>
      <c r="AB82" s="5" t="s">
        <v>927</v>
      </c>
      <c r="AC82" s="5" t="s">
        <v>744</v>
      </c>
      <c r="AD82" s="5" t="s">
        <v>450</v>
      </c>
      <c r="AE82" s="19" t="s">
        <v>705</v>
      </c>
      <c r="AF82" s="4" t="s">
        <v>961</v>
      </c>
      <c r="AG82" s="5" t="s">
        <v>712</v>
      </c>
      <c r="AH82" s="4" t="s">
        <v>710</v>
      </c>
      <c r="AI82" s="36" t="s">
        <v>705</v>
      </c>
      <c r="AJ82" s="4" t="s">
        <v>961</v>
      </c>
      <c r="AK82" s="14" t="s">
        <v>706</v>
      </c>
      <c r="AL82" s="14" t="s">
        <v>707</v>
      </c>
      <c r="AM82" s="15">
        <v>43014</v>
      </c>
      <c r="AN82" s="8" t="s">
        <v>207</v>
      </c>
      <c r="AO82">
        <v>2017</v>
      </c>
      <c r="AP82" s="16">
        <v>43014</v>
      </c>
      <c r="AQ82" s="3" t="s">
        <v>991</v>
      </c>
    </row>
    <row r="83" spans="1:43" x14ac:dyDescent="0.2">
      <c r="A83">
        <v>2017</v>
      </c>
      <c r="B83" s="3" t="s">
        <v>711</v>
      </c>
      <c r="C83" s="3" t="s">
        <v>0</v>
      </c>
      <c r="D83" s="21" t="s">
        <v>745</v>
      </c>
      <c r="E83" s="18"/>
      <c r="F83" s="18"/>
      <c r="G83" s="5" t="s">
        <v>790</v>
      </c>
      <c r="H83" s="25" t="s">
        <v>467</v>
      </c>
      <c r="I83" s="5" t="s">
        <v>2</v>
      </c>
      <c r="J83" s="25" t="s">
        <v>25</v>
      </c>
      <c r="K83" s="5" t="s">
        <v>23</v>
      </c>
      <c r="L83" s="21" t="s">
        <v>826</v>
      </c>
      <c r="M83" s="5" t="s">
        <v>36</v>
      </c>
      <c r="N83" s="25" t="s">
        <v>946</v>
      </c>
      <c r="O83" s="25" t="s">
        <v>55</v>
      </c>
      <c r="P83" s="19" t="s">
        <v>860</v>
      </c>
      <c r="Q83" s="18"/>
      <c r="R83" s="3"/>
      <c r="S83" s="25" t="s">
        <v>76</v>
      </c>
      <c r="T83" s="25" t="s">
        <v>237</v>
      </c>
      <c r="U83" s="3">
        <v>1</v>
      </c>
      <c r="V83" s="25" t="s">
        <v>237</v>
      </c>
      <c r="W83" s="3">
        <v>1</v>
      </c>
      <c r="X83" s="25" t="s">
        <v>237</v>
      </c>
      <c r="Y83" s="3">
        <v>1</v>
      </c>
      <c r="Z83" s="3" t="s">
        <v>25</v>
      </c>
      <c r="AA83" s="30">
        <v>20135</v>
      </c>
      <c r="AB83" s="5" t="s">
        <v>963</v>
      </c>
      <c r="AC83" s="3"/>
      <c r="AD83" s="3"/>
      <c r="AE83" s="19" t="s">
        <v>705</v>
      </c>
      <c r="AF83" s="4" t="s">
        <v>964</v>
      </c>
      <c r="AG83" s="5" t="s">
        <v>712</v>
      </c>
      <c r="AH83" s="4" t="s">
        <v>710</v>
      </c>
      <c r="AI83" s="36" t="s">
        <v>705</v>
      </c>
      <c r="AJ83" s="4" t="s">
        <v>964</v>
      </c>
      <c r="AK83" s="14" t="s">
        <v>706</v>
      </c>
      <c r="AL83" s="14" t="s">
        <v>707</v>
      </c>
      <c r="AM83" s="15">
        <v>43014</v>
      </c>
      <c r="AN83" s="8" t="s">
        <v>207</v>
      </c>
      <c r="AO83">
        <v>2017</v>
      </c>
      <c r="AP83" s="16">
        <v>43014</v>
      </c>
      <c r="AQ83" s="3" t="s">
        <v>991</v>
      </c>
    </row>
    <row r="84" spans="1:43" ht="12.75" customHeight="1" x14ac:dyDescent="0.2">
      <c r="A84">
        <v>2017</v>
      </c>
      <c r="B84" s="3" t="s">
        <v>711</v>
      </c>
      <c r="C84" s="3" t="s">
        <v>1</v>
      </c>
      <c r="D84" s="21" t="s">
        <v>968</v>
      </c>
      <c r="E84" s="18" t="s">
        <v>965</v>
      </c>
      <c r="F84" s="18" t="s">
        <v>379</v>
      </c>
      <c r="G84" s="5" t="s">
        <v>791</v>
      </c>
      <c r="H84" s="25" t="s">
        <v>467</v>
      </c>
      <c r="I84" s="5" t="s">
        <v>2</v>
      </c>
      <c r="J84" s="25" t="s">
        <v>25</v>
      </c>
      <c r="K84" s="5" t="s">
        <v>23</v>
      </c>
      <c r="L84" s="18" t="s">
        <v>827</v>
      </c>
      <c r="M84" s="5" t="s">
        <v>36</v>
      </c>
      <c r="N84" s="25" t="s">
        <v>966</v>
      </c>
      <c r="O84" s="25" t="s">
        <v>55</v>
      </c>
      <c r="P84" s="19" t="s">
        <v>861</v>
      </c>
      <c r="Q84" s="18">
        <v>112</v>
      </c>
      <c r="R84" s="3"/>
      <c r="S84" s="25" t="s">
        <v>76</v>
      </c>
      <c r="T84" s="25" t="s">
        <v>237</v>
      </c>
      <c r="U84" s="3">
        <v>1</v>
      </c>
      <c r="V84" s="25" t="s">
        <v>237</v>
      </c>
      <c r="W84" s="3">
        <v>1</v>
      </c>
      <c r="X84" s="25" t="s">
        <v>237</v>
      </c>
      <c r="Y84" s="3">
        <v>1</v>
      </c>
      <c r="Z84" s="3" t="s">
        <v>25</v>
      </c>
      <c r="AA84" s="30">
        <v>20180</v>
      </c>
      <c r="AB84" s="5" t="s">
        <v>967</v>
      </c>
      <c r="AC84" s="5" t="s">
        <v>965</v>
      </c>
      <c r="AD84" s="5" t="s">
        <v>379</v>
      </c>
      <c r="AE84" s="37" t="s">
        <v>705</v>
      </c>
      <c r="AF84" s="29" t="s">
        <v>893</v>
      </c>
      <c r="AG84" s="5" t="s">
        <v>712</v>
      </c>
      <c r="AH84" s="4" t="s">
        <v>710</v>
      </c>
      <c r="AI84" s="36" t="s">
        <v>705</v>
      </c>
      <c r="AJ84" s="29" t="s">
        <v>893</v>
      </c>
      <c r="AK84" s="14" t="s">
        <v>706</v>
      </c>
      <c r="AL84" s="14" t="s">
        <v>707</v>
      </c>
      <c r="AM84" s="15">
        <v>43014</v>
      </c>
      <c r="AN84" s="8" t="s">
        <v>207</v>
      </c>
      <c r="AO84">
        <v>2017</v>
      </c>
      <c r="AP84" s="16">
        <v>43014</v>
      </c>
      <c r="AQ84" s="3" t="s">
        <v>991</v>
      </c>
    </row>
    <row r="85" spans="1:43" ht="15" x14ac:dyDescent="0.25">
      <c r="A85">
        <v>2017</v>
      </c>
      <c r="B85" s="3" t="s">
        <v>711</v>
      </c>
      <c r="C85" s="3" t="s">
        <v>0</v>
      </c>
      <c r="D85" s="21" t="s">
        <v>969</v>
      </c>
      <c r="E85" s="18"/>
      <c r="F85" s="18"/>
      <c r="G85" s="5" t="s">
        <v>792</v>
      </c>
      <c r="H85" s="25" t="s">
        <v>467</v>
      </c>
      <c r="I85" s="5" t="s">
        <v>2</v>
      </c>
      <c r="J85" s="25" t="s">
        <v>25</v>
      </c>
      <c r="K85" s="5" t="s">
        <v>23</v>
      </c>
      <c r="L85" s="18" t="s">
        <v>828</v>
      </c>
      <c r="M85" s="5" t="s">
        <v>36</v>
      </c>
      <c r="N85" s="25" t="s">
        <v>970</v>
      </c>
      <c r="O85" s="25" t="s">
        <v>55</v>
      </c>
      <c r="P85" s="19" t="s">
        <v>862</v>
      </c>
      <c r="Q85" s="18">
        <v>307</v>
      </c>
      <c r="R85" s="3"/>
      <c r="S85" s="25" t="s">
        <v>76</v>
      </c>
      <c r="T85" s="25" t="s">
        <v>237</v>
      </c>
      <c r="U85" s="3">
        <v>1</v>
      </c>
      <c r="V85" s="25" t="s">
        <v>237</v>
      </c>
      <c r="W85" s="3">
        <v>1</v>
      </c>
      <c r="X85" s="25" t="s">
        <v>237</v>
      </c>
      <c r="Y85" s="3">
        <v>1</v>
      </c>
      <c r="Z85" s="3" t="s">
        <v>25</v>
      </c>
      <c r="AA85" s="30">
        <v>20200</v>
      </c>
      <c r="AB85" s="21" t="s">
        <v>969</v>
      </c>
      <c r="AC85" s="3"/>
      <c r="AD85" s="3"/>
      <c r="AE85" s="19" t="s">
        <v>705</v>
      </c>
      <c r="AF85" s="34"/>
      <c r="AG85" s="5" t="s">
        <v>712</v>
      </c>
      <c r="AH85" s="4" t="s">
        <v>710</v>
      </c>
      <c r="AI85" s="36" t="s">
        <v>705</v>
      </c>
      <c r="AJ85" s="3"/>
      <c r="AK85" s="14" t="s">
        <v>706</v>
      </c>
      <c r="AL85" s="14" t="s">
        <v>707</v>
      </c>
      <c r="AM85" s="15">
        <v>43014</v>
      </c>
      <c r="AN85" s="8" t="s">
        <v>207</v>
      </c>
      <c r="AO85">
        <v>2017</v>
      </c>
      <c r="AP85" s="16">
        <v>43014</v>
      </c>
      <c r="AQ85" s="3" t="s">
        <v>991</v>
      </c>
    </row>
    <row r="86" spans="1:43" x14ac:dyDescent="0.2">
      <c r="A86">
        <v>2017</v>
      </c>
      <c r="B86" s="3" t="s">
        <v>711</v>
      </c>
      <c r="C86" s="3" t="s">
        <v>1</v>
      </c>
      <c r="D86" s="19" t="s">
        <v>971</v>
      </c>
      <c r="E86" s="18" t="s">
        <v>746</v>
      </c>
      <c r="F86" s="18" t="s">
        <v>747</v>
      </c>
      <c r="G86" s="5" t="s">
        <v>793</v>
      </c>
      <c r="H86" s="25" t="s">
        <v>467</v>
      </c>
      <c r="I86" s="5" t="s">
        <v>2</v>
      </c>
      <c r="J86" s="25" t="s">
        <v>25</v>
      </c>
      <c r="K86" s="5" t="s">
        <v>23</v>
      </c>
      <c r="L86" s="18" t="s">
        <v>829</v>
      </c>
      <c r="M86" s="5" t="s">
        <v>36</v>
      </c>
      <c r="N86" s="25" t="s">
        <v>972</v>
      </c>
      <c r="O86" s="18" t="s">
        <v>58</v>
      </c>
      <c r="P86" s="18" t="s">
        <v>705</v>
      </c>
      <c r="Q86" s="18"/>
      <c r="R86" s="3"/>
      <c r="S86" s="25" t="s">
        <v>97</v>
      </c>
      <c r="T86" s="25" t="s">
        <v>259</v>
      </c>
      <c r="U86" s="3">
        <v>6</v>
      </c>
      <c r="V86" s="25" t="s">
        <v>259</v>
      </c>
      <c r="W86" s="3">
        <v>6</v>
      </c>
      <c r="X86" s="25" t="s">
        <v>259</v>
      </c>
      <c r="Y86" s="3">
        <v>1</v>
      </c>
      <c r="Z86" s="3" t="s">
        <v>25</v>
      </c>
      <c r="AA86" s="31">
        <v>20673</v>
      </c>
      <c r="AB86" s="5" t="s">
        <v>653</v>
      </c>
      <c r="AC86" s="5" t="s">
        <v>746</v>
      </c>
      <c r="AD86" s="5" t="s">
        <v>747</v>
      </c>
      <c r="AE86" s="19"/>
      <c r="AF86" s="19"/>
      <c r="AG86" s="5" t="s">
        <v>712</v>
      </c>
      <c r="AH86" s="4" t="s">
        <v>710</v>
      </c>
      <c r="AI86" s="36"/>
      <c r="AJ86" s="36"/>
      <c r="AK86" s="14" t="s">
        <v>706</v>
      </c>
      <c r="AL86" s="14" t="s">
        <v>707</v>
      </c>
      <c r="AM86" s="15">
        <v>43014</v>
      </c>
      <c r="AN86" s="8" t="s">
        <v>207</v>
      </c>
      <c r="AO86">
        <v>2017</v>
      </c>
      <c r="AP86" s="16">
        <v>43014</v>
      </c>
      <c r="AQ86" s="3" t="s">
        <v>991</v>
      </c>
    </row>
    <row r="87" spans="1:43" ht="12.75" customHeight="1" x14ac:dyDescent="0.2">
      <c r="A87">
        <v>2017</v>
      </c>
      <c r="B87" s="3" t="s">
        <v>711</v>
      </c>
      <c r="C87" s="3" t="s">
        <v>1</v>
      </c>
      <c r="D87" s="21" t="s">
        <v>748</v>
      </c>
      <c r="E87" s="18" t="s">
        <v>749</v>
      </c>
      <c r="F87" s="18" t="s">
        <v>253</v>
      </c>
      <c r="G87" s="5" t="s">
        <v>794</v>
      </c>
      <c r="H87" s="25" t="s">
        <v>467</v>
      </c>
      <c r="I87" s="5" t="s">
        <v>2</v>
      </c>
      <c r="J87" s="25" t="s">
        <v>25</v>
      </c>
      <c r="K87" s="5" t="s">
        <v>23</v>
      </c>
      <c r="L87" s="18" t="s">
        <v>830</v>
      </c>
      <c r="M87" s="5" t="s">
        <v>36</v>
      </c>
      <c r="N87" s="25" t="s">
        <v>973</v>
      </c>
      <c r="O87" s="25" t="s">
        <v>58</v>
      </c>
      <c r="P87" s="19" t="s">
        <v>863</v>
      </c>
      <c r="Q87" s="18" t="s">
        <v>882</v>
      </c>
      <c r="R87" s="3"/>
      <c r="S87" s="25" t="s">
        <v>97</v>
      </c>
      <c r="T87" s="25" t="s">
        <v>248</v>
      </c>
      <c r="U87" s="3">
        <v>2</v>
      </c>
      <c r="V87" s="25" t="s">
        <v>248</v>
      </c>
      <c r="W87" s="3">
        <v>2</v>
      </c>
      <c r="X87" s="25" t="s">
        <v>233</v>
      </c>
      <c r="Y87" s="3">
        <v>1</v>
      </c>
      <c r="Z87" s="3" t="s">
        <v>25</v>
      </c>
      <c r="AA87" s="30">
        <v>20700</v>
      </c>
      <c r="AB87" s="3" t="s">
        <v>928</v>
      </c>
      <c r="AC87" s="3" t="s">
        <v>749</v>
      </c>
      <c r="AD87" s="3" t="s">
        <v>253</v>
      </c>
      <c r="AE87" s="19" t="s">
        <v>705</v>
      </c>
      <c r="AF87" s="33" t="s">
        <v>974</v>
      </c>
      <c r="AG87" s="5" t="s">
        <v>712</v>
      </c>
      <c r="AH87" s="4" t="s">
        <v>710</v>
      </c>
      <c r="AI87" s="36" t="s">
        <v>705</v>
      </c>
      <c r="AJ87" s="33" t="s">
        <v>974</v>
      </c>
      <c r="AK87" s="14" t="s">
        <v>706</v>
      </c>
      <c r="AL87" s="14" t="s">
        <v>707</v>
      </c>
      <c r="AM87" s="15">
        <v>43014</v>
      </c>
      <c r="AN87" s="8" t="s">
        <v>207</v>
      </c>
      <c r="AO87">
        <v>2017</v>
      </c>
      <c r="AP87" s="16">
        <v>43014</v>
      </c>
      <c r="AQ87" s="3" t="s">
        <v>991</v>
      </c>
    </row>
    <row r="88" spans="1:43" x14ac:dyDescent="0.2">
      <c r="A88">
        <v>2017</v>
      </c>
      <c r="B88" s="3" t="s">
        <v>711</v>
      </c>
      <c r="C88" s="3" t="s">
        <v>1</v>
      </c>
      <c r="D88" s="21" t="s">
        <v>750</v>
      </c>
      <c r="E88" s="18" t="s">
        <v>751</v>
      </c>
      <c r="F88" s="18" t="s">
        <v>752</v>
      </c>
      <c r="G88" s="5" t="s">
        <v>795</v>
      </c>
      <c r="H88" s="25" t="s">
        <v>544</v>
      </c>
      <c r="I88" s="5" t="s">
        <v>2</v>
      </c>
      <c r="J88" s="25" t="s">
        <v>25</v>
      </c>
      <c r="K88" s="5" t="s">
        <v>23</v>
      </c>
      <c r="L88" s="18" t="s">
        <v>831</v>
      </c>
      <c r="M88" s="5" t="s">
        <v>36</v>
      </c>
      <c r="N88" s="25" t="s">
        <v>975</v>
      </c>
      <c r="O88" s="25" t="s">
        <v>58</v>
      </c>
      <c r="P88" s="19" t="s">
        <v>864</v>
      </c>
      <c r="Q88" s="18">
        <v>9</v>
      </c>
      <c r="R88" s="3"/>
      <c r="S88" s="25" t="s">
        <v>97</v>
      </c>
      <c r="T88" s="25" t="s">
        <v>593</v>
      </c>
      <c r="U88" s="3">
        <v>9</v>
      </c>
      <c r="V88" s="25" t="s">
        <v>593</v>
      </c>
      <c r="W88" s="3">
        <v>9</v>
      </c>
      <c r="X88" s="25" t="s">
        <v>593</v>
      </c>
      <c r="Y88" s="3">
        <v>1</v>
      </c>
      <c r="Z88" s="3" t="s">
        <v>25</v>
      </c>
      <c r="AA88" s="30">
        <v>20600</v>
      </c>
      <c r="AB88" s="3" t="s">
        <v>956</v>
      </c>
      <c r="AC88" s="3" t="s">
        <v>751</v>
      </c>
      <c r="AD88" s="3" t="s">
        <v>752</v>
      </c>
      <c r="AE88" s="19" t="s">
        <v>705</v>
      </c>
      <c r="AF88" s="4" t="s">
        <v>976</v>
      </c>
      <c r="AG88" s="5" t="s">
        <v>712</v>
      </c>
      <c r="AH88" s="4" t="s">
        <v>710</v>
      </c>
      <c r="AI88" s="36" t="s">
        <v>705</v>
      </c>
      <c r="AJ88" s="4" t="s">
        <v>976</v>
      </c>
      <c r="AK88" s="14" t="s">
        <v>706</v>
      </c>
      <c r="AL88" s="14" t="s">
        <v>707</v>
      </c>
      <c r="AM88" s="15">
        <v>43014</v>
      </c>
      <c r="AN88" s="8" t="s">
        <v>207</v>
      </c>
      <c r="AO88">
        <v>2017</v>
      </c>
      <c r="AP88" s="16">
        <v>43014</v>
      </c>
      <c r="AQ88" s="3" t="s">
        <v>991</v>
      </c>
    </row>
    <row r="89" spans="1:43" x14ac:dyDescent="0.2">
      <c r="A89">
        <v>2017</v>
      </c>
      <c r="B89" s="3" t="s">
        <v>711</v>
      </c>
      <c r="C89" s="3" t="s">
        <v>1</v>
      </c>
      <c r="D89" s="21" t="s">
        <v>753</v>
      </c>
      <c r="E89" s="18" t="s">
        <v>460</v>
      </c>
      <c r="F89" s="18" t="s">
        <v>271</v>
      </c>
      <c r="G89" s="5" t="s">
        <v>796</v>
      </c>
      <c r="H89" s="25" t="s">
        <v>467</v>
      </c>
      <c r="I89" s="5" t="s">
        <v>2</v>
      </c>
      <c r="J89" s="25" t="s">
        <v>25</v>
      </c>
      <c r="K89" s="5" t="s">
        <v>23</v>
      </c>
      <c r="L89" s="18" t="s">
        <v>832</v>
      </c>
      <c r="M89" s="5" t="s">
        <v>36</v>
      </c>
      <c r="N89" s="25" t="s">
        <v>479</v>
      </c>
      <c r="O89" s="25" t="s">
        <v>58</v>
      </c>
      <c r="P89" s="19" t="s">
        <v>865</v>
      </c>
      <c r="Q89" s="18" t="s">
        <v>883</v>
      </c>
      <c r="R89" s="3"/>
      <c r="S89" s="25" t="s">
        <v>97</v>
      </c>
      <c r="T89" s="25" t="s">
        <v>248</v>
      </c>
      <c r="U89" s="3">
        <v>2</v>
      </c>
      <c r="V89" s="25" t="s">
        <v>248</v>
      </c>
      <c r="W89" s="3">
        <v>2</v>
      </c>
      <c r="X89" s="25" t="s">
        <v>233</v>
      </c>
      <c r="Y89" s="3">
        <v>1</v>
      </c>
      <c r="Z89" s="3" t="s">
        <v>25</v>
      </c>
      <c r="AA89" s="30">
        <v>20660</v>
      </c>
      <c r="AB89" s="3" t="s">
        <v>957</v>
      </c>
      <c r="AC89" s="3" t="s">
        <v>977</v>
      </c>
      <c r="AD89" s="3" t="s">
        <v>271</v>
      </c>
      <c r="AE89" s="19" t="s">
        <v>705</v>
      </c>
      <c r="AF89" s="4" t="s">
        <v>531</v>
      </c>
      <c r="AG89" s="5" t="s">
        <v>712</v>
      </c>
      <c r="AH89" s="4" t="s">
        <v>710</v>
      </c>
      <c r="AI89" s="36" t="s">
        <v>705</v>
      </c>
      <c r="AJ89" s="4" t="s">
        <v>531</v>
      </c>
      <c r="AK89" s="14" t="s">
        <v>706</v>
      </c>
      <c r="AL89" s="14" t="s">
        <v>707</v>
      </c>
      <c r="AM89" s="15">
        <v>43014</v>
      </c>
      <c r="AN89" s="8" t="s">
        <v>207</v>
      </c>
      <c r="AO89">
        <v>2017</v>
      </c>
      <c r="AP89" s="16">
        <v>43014</v>
      </c>
      <c r="AQ89" s="3" t="s">
        <v>991</v>
      </c>
    </row>
    <row r="90" spans="1:43" x14ac:dyDescent="0.2">
      <c r="A90">
        <v>2017</v>
      </c>
      <c r="B90" s="3" t="s">
        <v>711</v>
      </c>
      <c r="C90" s="3" t="s">
        <v>1</v>
      </c>
      <c r="D90" s="23" t="s">
        <v>754</v>
      </c>
      <c r="E90" s="18" t="s">
        <v>755</v>
      </c>
      <c r="F90" s="18" t="s">
        <v>756</v>
      </c>
      <c r="G90" s="5" t="s">
        <v>797</v>
      </c>
      <c r="H90" s="25" t="s">
        <v>467</v>
      </c>
      <c r="I90" s="5" t="s">
        <v>2</v>
      </c>
      <c r="J90" s="25" t="s">
        <v>25</v>
      </c>
      <c r="K90" s="5" t="s">
        <v>23</v>
      </c>
      <c r="L90" s="21" t="s">
        <v>833</v>
      </c>
      <c r="M90" s="5" t="s">
        <v>36</v>
      </c>
      <c r="N90" s="25" t="s">
        <v>547</v>
      </c>
      <c r="O90" s="25" t="s">
        <v>58</v>
      </c>
      <c r="P90" s="19" t="s">
        <v>866</v>
      </c>
      <c r="Q90" s="18">
        <v>41</v>
      </c>
      <c r="R90" s="3"/>
      <c r="S90" s="25" t="s">
        <v>97</v>
      </c>
      <c r="T90" s="25" t="s">
        <v>259</v>
      </c>
      <c r="U90" s="3">
        <v>6</v>
      </c>
      <c r="V90" s="25" t="s">
        <v>259</v>
      </c>
      <c r="W90" s="3">
        <v>6</v>
      </c>
      <c r="X90" s="25" t="s">
        <v>259</v>
      </c>
      <c r="Y90" s="3">
        <v>1</v>
      </c>
      <c r="Z90" s="3" t="s">
        <v>25</v>
      </c>
      <c r="AA90" s="30">
        <v>20660</v>
      </c>
      <c r="AB90" s="3" t="s">
        <v>356</v>
      </c>
      <c r="AC90" s="3" t="s">
        <v>755</v>
      </c>
      <c r="AD90" s="3" t="s">
        <v>756</v>
      </c>
      <c r="AE90" s="19" t="s">
        <v>705</v>
      </c>
      <c r="AF90" s="4" t="s">
        <v>978</v>
      </c>
      <c r="AG90" s="5" t="s">
        <v>712</v>
      </c>
      <c r="AH90" s="4" t="s">
        <v>710</v>
      </c>
      <c r="AI90" s="36" t="s">
        <v>705</v>
      </c>
      <c r="AJ90" s="4" t="s">
        <v>978</v>
      </c>
      <c r="AK90" s="14" t="s">
        <v>706</v>
      </c>
      <c r="AL90" s="14" t="s">
        <v>707</v>
      </c>
      <c r="AM90" s="15">
        <v>43014</v>
      </c>
      <c r="AN90" s="8" t="s">
        <v>207</v>
      </c>
      <c r="AO90">
        <v>2017</v>
      </c>
      <c r="AP90" s="16">
        <v>43014</v>
      </c>
      <c r="AQ90" s="3" t="s">
        <v>991</v>
      </c>
    </row>
    <row r="91" spans="1:43" ht="15" x14ac:dyDescent="0.25">
      <c r="A91">
        <v>2017</v>
      </c>
      <c r="B91" s="3" t="s">
        <v>711</v>
      </c>
      <c r="C91" s="3" t="s">
        <v>1</v>
      </c>
      <c r="D91" s="21" t="s">
        <v>757</v>
      </c>
      <c r="E91" s="18" t="s">
        <v>758</v>
      </c>
      <c r="F91" s="18" t="s">
        <v>374</v>
      </c>
      <c r="G91" s="5" t="s">
        <v>798</v>
      </c>
      <c r="H91" s="25" t="s">
        <v>467</v>
      </c>
      <c r="I91" s="5" t="s">
        <v>2</v>
      </c>
      <c r="J91" s="25" t="s">
        <v>25</v>
      </c>
      <c r="K91" s="5" t="s">
        <v>23</v>
      </c>
      <c r="L91" s="21" t="s">
        <v>834</v>
      </c>
      <c r="M91" s="5" t="s">
        <v>36</v>
      </c>
      <c r="N91" s="25" t="s">
        <v>973</v>
      </c>
      <c r="O91" s="25" t="s">
        <v>58</v>
      </c>
      <c r="P91" s="23" t="s">
        <v>867</v>
      </c>
      <c r="Q91" s="18">
        <v>118</v>
      </c>
      <c r="R91" s="3"/>
      <c r="S91" s="25" t="s">
        <v>76</v>
      </c>
      <c r="T91" s="25" t="s">
        <v>237</v>
      </c>
      <c r="U91" s="3">
        <v>1</v>
      </c>
      <c r="V91" s="25" t="s">
        <v>237</v>
      </c>
      <c r="W91" s="3">
        <v>1</v>
      </c>
      <c r="X91" s="25" t="s">
        <v>237</v>
      </c>
      <c r="Y91" s="3">
        <v>1</v>
      </c>
      <c r="Z91" s="3" t="s">
        <v>25</v>
      </c>
      <c r="AA91" s="30">
        <v>20285</v>
      </c>
      <c r="AB91" s="3" t="s">
        <v>958</v>
      </c>
      <c r="AC91" s="3" t="s">
        <v>758</v>
      </c>
      <c r="AD91" s="3" t="s">
        <v>374</v>
      </c>
      <c r="AE91" s="23" t="s">
        <v>705</v>
      </c>
      <c r="AF91" s="34"/>
      <c r="AG91" s="5" t="s">
        <v>712</v>
      </c>
      <c r="AH91" s="4" t="s">
        <v>710</v>
      </c>
      <c r="AI91" s="36" t="s">
        <v>705</v>
      </c>
      <c r="AJ91" s="3"/>
      <c r="AK91" s="14" t="s">
        <v>706</v>
      </c>
      <c r="AL91" s="14" t="s">
        <v>707</v>
      </c>
      <c r="AM91" s="15">
        <v>43014</v>
      </c>
      <c r="AN91" s="8" t="s">
        <v>207</v>
      </c>
      <c r="AO91">
        <v>2017</v>
      </c>
      <c r="AP91" s="16">
        <v>43014</v>
      </c>
      <c r="AQ91" s="3" t="s">
        <v>991</v>
      </c>
    </row>
    <row r="92" spans="1:43" ht="12.75" customHeight="1" x14ac:dyDescent="0.2">
      <c r="A92">
        <v>2017</v>
      </c>
      <c r="B92" s="3" t="s">
        <v>711</v>
      </c>
      <c r="C92" s="3" t="s">
        <v>0</v>
      </c>
      <c r="D92" s="19" t="s">
        <v>759</v>
      </c>
      <c r="E92" s="18"/>
      <c r="F92" s="18"/>
      <c r="G92" s="5" t="s">
        <v>799</v>
      </c>
      <c r="H92" s="25" t="s">
        <v>467</v>
      </c>
      <c r="I92" s="5" t="s">
        <v>2</v>
      </c>
      <c r="J92" s="25" t="s">
        <v>25</v>
      </c>
      <c r="K92" s="5" t="s">
        <v>23</v>
      </c>
      <c r="L92" s="18" t="s">
        <v>835</v>
      </c>
      <c r="M92" s="5" t="s">
        <v>36</v>
      </c>
      <c r="N92" s="25" t="s">
        <v>979</v>
      </c>
      <c r="O92" s="25" t="s">
        <v>58</v>
      </c>
      <c r="P92" s="19" t="s">
        <v>854</v>
      </c>
      <c r="Q92" s="18">
        <v>101</v>
      </c>
      <c r="R92" s="3"/>
      <c r="S92" s="25" t="s">
        <v>76</v>
      </c>
      <c r="T92" s="25" t="s">
        <v>237</v>
      </c>
      <c r="U92" s="3">
        <v>1</v>
      </c>
      <c r="V92" s="25" t="s">
        <v>237</v>
      </c>
      <c r="W92" s="3">
        <v>1</v>
      </c>
      <c r="X92" s="25" t="s">
        <v>237</v>
      </c>
      <c r="Y92" s="3">
        <v>1</v>
      </c>
      <c r="Z92" s="3" t="s">
        <v>25</v>
      </c>
      <c r="AA92" s="30">
        <v>20126</v>
      </c>
      <c r="AB92" s="19" t="s">
        <v>759</v>
      </c>
      <c r="AC92" s="3"/>
      <c r="AD92" s="3"/>
      <c r="AE92" s="19" t="s">
        <v>894</v>
      </c>
      <c r="AF92" s="4" t="s">
        <v>942</v>
      </c>
      <c r="AG92" s="5" t="s">
        <v>712</v>
      </c>
      <c r="AH92" s="4" t="s">
        <v>710</v>
      </c>
      <c r="AI92" s="19" t="s">
        <v>894</v>
      </c>
      <c r="AJ92" s="4" t="s">
        <v>942</v>
      </c>
      <c r="AK92" s="14" t="s">
        <v>706</v>
      </c>
      <c r="AL92" s="14" t="s">
        <v>707</v>
      </c>
      <c r="AM92" s="15">
        <v>43014</v>
      </c>
      <c r="AN92" s="8" t="s">
        <v>207</v>
      </c>
      <c r="AO92">
        <v>2017</v>
      </c>
      <c r="AP92" s="16">
        <v>43014</v>
      </c>
      <c r="AQ92" s="3" t="s">
        <v>713</v>
      </c>
    </row>
    <row r="93" spans="1:43" x14ac:dyDescent="0.2">
      <c r="A93">
        <v>2017</v>
      </c>
      <c r="B93" s="3" t="s">
        <v>711</v>
      </c>
      <c r="C93" s="3" t="s">
        <v>1</v>
      </c>
      <c r="D93" s="18" t="s">
        <v>760</v>
      </c>
      <c r="E93" s="18" t="s">
        <v>282</v>
      </c>
      <c r="F93" s="18" t="s">
        <v>240</v>
      </c>
      <c r="G93" s="5" t="s">
        <v>800</v>
      </c>
      <c r="H93" s="25" t="s">
        <v>544</v>
      </c>
      <c r="I93" s="5" t="s">
        <v>2</v>
      </c>
      <c r="J93" s="25" t="s">
        <v>25</v>
      </c>
      <c r="K93" s="5" t="s">
        <v>23</v>
      </c>
      <c r="L93" s="18" t="s">
        <v>836</v>
      </c>
      <c r="M93" s="5" t="s">
        <v>36</v>
      </c>
      <c r="N93" s="25" t="s">
        <v>980</v>
      </c>
      <c r="O93" s="25" t="s">
        <v>58</v>
      </c>
      <c r="P93" s="19" t="s">
        <v>868</v>
      </c>
      <c r="Q93" s="18">
        <v>105</v>
      </c>
      <c r="R93" s="3"/>
      <c r="S93" s="25" t="s">
        <v>76</v>
      </c>
      <c r="T93" s="25" t="s">
        <v>237</v>
      </c>
      <c r="U93" s="3">
        <v>1</v>
      </c>
      <c r="V93" s="25" t="s">
        <v>237</v>
      </c>
      <c r="W93" s="3">
        <v>1</v>
      </c>
      <c r="X93" s="25" t="s">
        <v>237</v>
      </c>
      <c r="Y93" s="3">
        <v>1</v>
      </c>
      <c r="Z93" s="3" t="s">
        <v>25</v>
      </c>
      <c r="AA93" s="30">
        <v>20000</v>
      </c>
      <c r="AB93" s="3" t="s">
        <v>293</v>
      </c>
      <c r="AC93" s="3" t="s">
        <v>282</v>
      </c>
      <c r="AD93" s="3" t="s">
        <v>240</v>
      </c>
      <c r="AE93" s="19" t="s">
        <v>895</v>
      </c>
      <c r="AF93" s="35"/>
      <c r="AG93" s="5" t="s">
        <v>712</v>
      </c>
      <c r="AH93" s="4" t="s">
        <v>710</v>
      </c>
      <c r="AI93" s="19" t="s">
        <v>895</v>
      </c>
      <c r="AJ93" s="35"/>
      <c r="AK93" s="14" t="s">
        <v>706</v>
      </c>
      <c r="AL93" s="14" t="s">
        <v>707</v>
      </c>
      <c r="AM93" s="15">
        <v>43014</v>
      </c>
      <c r="AN93" s="8" t="s">
        <v>207</v>
      </c>
      <c r="AO93">
        <v>2017</v>
      </c>
      <c r="AP93" s="16">
        <v>43014</v>
      </c>
      <c r="AQ93" s="3" t="s">
        <v>713</v>
      </c>
    </row>
    <row r="94" spans="1:43" x14ac:dyDescent="0.2">
      <c r="A94">
        <v>2017</v>
      </c>
      <c r="B94" s="3" t="s">
        <v>711</v>
      </c>
      <c r="C94" s="3" t="s">
        <v>1</v>
      </c>
      <c r="D94" s="18" t="s">
        <v>761</v>
      </c>
      <c r="E94" s="18" t="s">
        <v>762</v>
      </c>
      <c r="F94" s="18" t="s">
        <v>763</v>
      </c>
      <c r="G94" s="5" t="s">
        <v>801</v>
      </c>
      <c r="H94" s="25" t="s">
        <v>467</v>
      </c>
      <c r="I94" s="5" t="s">
        <v>2</v>
      </c>
      <c r="J94" s="25" t="s">
        <v>25</v>
      </c>
      <c r="K94" s="5" t="s">
        <v>23</v>
      </c>
      <c r="L94" s="18" t="s">
        <v>837</v>
      </c>
      <c r="M94" s="5" t="s">
        <v>36</v>
      </c>
      <c r="N94" s="25" t="s">
        <v>547</v>
      </c>
      <c r="O94" s="25" t="s">
        <v>58</v>
      </c>
      <c r="P94" s="19" t="s">
        <v>869</v>
      </c>
      <c r="Q94" s="18">
        <v>443</v>
      </c>
      <c r="R94" s="3"/>
      <c r="S94" s="25" t="s">
        <v>76</v>
      </c>
      <c r="T94" s="25" t="s">
        <v>237</v>
      </c>
      <c r="U94" s="3">
        <v>1</v>
      </c>
      <c r="V94" s="25" t="s">
        <v>237</v>
      </c>
      <c r="W94" s="3">
        <v>1</v>
      </c>
      <c r="X94" s="25" t="s">
        <v>237</v>
      </c>
      <c r="Y94" s="3">
        <v>1</v>
      </c>
      <c r="Z94" s="3" t="s">
        <v>25</v>
      </c>
      <c r="AA94" s="30">
        <v>20000</v>
      </c>
      <c r="AB94" s="3" t="s">
        <v>959</v>
      </c>
      <c r="AC94" s="3" t="s">
        <v>762</v>
      </c>
      <c r="AD94" s="3" t="s">
        <v>763</v>
      </c>
      <c r="AE94" s="19" t="s">
        <v>705</v>
      </c>
      <c r="AF94" s="4" t="s">
        <v>981</v>
      </c>
      <c r="AG94" s="5" t="s">
        <v>712</v>
      </c>
      <c r="AH94" s="4" t="s">
        <v>710</v>
      </c>
      <c r="AI94" s="36" t="s">
        <v>705</v>
      </c>
      <c r="AJ94" s="4" t="s">
        <v>981</v>
      </c>
      <c r="AK94" s="14" t="s">
        <v>706</v>
      </c>
      <c r="AL94" s="14" t="s">
        <v>707</v>
      </c>
      <c r="AM94" s="15">
        <v>43014</v>
      </c>
      <c r="AN94" s="8" t="s">
        <v>207</v>
      </c>
      <c r="AO94">
        <v>2017</v>
      </c>
      <c r="AP94" s="16">
        <v>43014</v>
      </c>
      <c r="AQ94" s="3" t="s">
        <v>991</v>
      </c>
    </row>
    <row r="95" spans="1:43" ht="38.25" x14ac:dyDescent="0.25">
      <c r="A95">
        <v>2017</v>
      </c>
      <c r="B95" s="3" t="s">
        <v>711</v>
      </c>
      <c r="C95" s="3" t="s">
        <v>0</v>
      </c>
      <c r="D95" s="23" t="s">
        <v>764</v>
      </c>
      <c r="E95" s="18"/>
      <c r="F95" s="18"/>
      <c r="G95" s="5" t="s">
        <v>802</v>
      </c>
      <c r="H95" s="25" t="s">
        <v>544</v>
      </c>
      <c r="I95" s="5" t="s">
        <v>2</v>
      </c>
      <c r="J95" s="25" t="s">
        <v>25</v>
      </c>
      <c r="K95" s="5" t="s">
        <v>23</v>
      </c>
      <c r="L95" s="21" t="s">
        <v>838</v>
      </c>
      <c r="M95" s="5" t="s">
        <v>36</v>
      </c>
      <c r="N95" s="25" t="s">
        <v>962</v>
      </c>
      <c r="O95" s="25" t="s">
        <v>55</v>
      </c>
      <c r="P95" s="19" t="s">
        <v>870</v>
      </c>
      <c r="Q95" s="18" t="s">
        <v>884</v>
      </c>
      <c r="R95" s="3"/>
      <c r="S95" s="25" t="s">
        <v>76</v>
      </c>
      <c r="T95" s="25" t="s">
        <v>237</v>
      </c>
      <c r="U95" s="3">
        <v>1</v>
      </c>
      <c r="V95" s="25" t="s">
        <v>237</v>
      </c>
      <c r="W95" s="3">
        <v>1</v>
      </c>
      <c r="X95" s="25" t="s">
        <v>237</v>
      </c>
      <c r="Y95" s="3">
        <v>1</v>
      </c>
      <c r="Z95" s="3" t="s">
        <v>25</v>
      </c>
      <c r="AA95" s="30">
        <v>20135</v>
      </c>
      <c r="AB95" s="23" t="s">
        <v>764</v>
      </c>
      <c r="AC95" s="3"/>
      <c r="AD95" s="3"/>
      <c r="AE95" s="19" t="s">
        <v>705</v>
      </c>
      <c r="AF95" s="34"/>
      <c r="AG95" s="5" t="s">
        <v>712</v>
      </c>
      <c r="AH95" s="4" t="s">
        <v>710</v>
      </c>
      <c r="AI95" s="36" t="s">
        <v>705</v>
      </c>
      <c r="AJ95" s="3"/>
      <c r="AK95" s="14" t="s">
        <v>706</v>
      </c>
      <c r="AL95" s="14" t="s">
        <v>707</v>
      </c>
      <c r="AM95" s="15">
        <v>43014</v>
      </c>
      <c r="AN95" s="8" t="s">
        <v>207</v>
      </c>
      <c r="AO95">
        <v>2017</v>
      </c>
      <c r="AP95" s="16">
        <v>43014</v>
      </c>
      <c r="AQ95" s="3" t="s">
        <v>991</v>
      </c>
    </row>
    <row r="96" spans="1:43" ht="12.75" customHeight="1" x14ac:dyDescent="0.2">
      <c r="A96">
        <v>2017</v>
      </c>
      <c r="B96" s="3" t="s">
        <v>711</v>
      </c>
      <c r="C96" s="3" t="s">
        <v>0</v>
      </c>
      <c r="D96" s="23" t="s">
        <v>765</v>
      </c>
      <c r="E96" s="18"/>
      <c r="F96" s="18"/>
      <c r="G96" s="5" t="s">
        <v>803</v>
      </c>
      <c r="H96" s="25" t="s">
        <v>544</v>
      </c>
      <c r="I96" s="5" t="s">
        <v>2</v>
      </c>
      <c r="J96" s="25" t="s">
        <v>25</v>
      </c>
      <c r="K96" s="5" t="s">
        <v>23</v>
      </c>
      <c r="L96" s="18" t="s">
        <v>839</v>
      </c>
      <c r="M96" s="5" t="s">
        <v>36</v>
      </c>
      <c r="N96" s="25" t="s">
        <v>982</v>
      </c>
      <c r="O96" s="25" t="s">
        <v>55</v>
      </c>
      <c r="P96" s="19" t="s">
        <v>871</v>
      </c>
      <c r="Q96" s="18"/>
      <c r="R96" s="3"/>
      <c r="S96" s="25" t="s">
        <v>76</v>
      </c>
      <c r="T96" s="25" t="s">
        <v>237</v>
      </c>
      <c r="U96" s="3">
        <v>1</v>
      </c>
      <c r="V96" s="25" t="s">
        <v>237</v>
      </c>
      <c r="W96" s="3">
        <v>1</v>
      </c>
      <c r="X96" s="25" t="s">
        <v>237</v>
      </c>
      <c r="Y96" s="3">
        <v>1</v>
      </c>
      <c r="Z96" s="3" t="s">
        <v>25</v>
      </c>
      <c r="AA96" s="30">
        <v>20358</v>
      </c>
      <c r="AB96" s="23" t="s">
        <v>765</v>
      </c>
      <c r="AC96" s="3"/>
      <c r="AD96" s="3"/>
      <c r="AE96" s="19" t="s">
        <v>705</v>
      </c>
      <c r="AF96" s="19"/>
      <c r="AG96" s="5" t="s">
        <v>712</v>
      </c>
      <c r="AH96" s="4" t="s">
        <v>710</v>
      </c>
      <c r="AI96" s="36" t="s">
        <v>705</v>
      </c>
      <c r="AJ96" s="36"/>
      <c r="AK96" s="14" t="s">
        <v>706</v>
      </c>
      <c r="AL96" s="14" t="s">
        <v>707</v>
      </c>
      <c r="AM96" s="15">
        <v>43014</v>
      </c>
      <c r="AN96" s="8" t="s">
        <v>207</v>
      </c>
      <c r="AO96">
        <v>2017</v>
      </c>
      <c r="AP96" s="16">
        <v>43014</v>
      </c>
      <c r="AQ96" s="3" t="s">
        <v>991</v>
      </c>
    </row>
    <row r="97" spans="1:43" x14ac:dyDescent="0.2">
      <c r="A97">
        <v>2017</v>
      </c>
      <c r="B97" s="3" t="s">
        <v>711</v>
      </c>
      <c r="C97" s="3" t="s">
        <v>1</v>
      </c>
      <c r="D97" s="21" t="s">
        <v>766</v>
      </c>
      <c r="E97" s="18" t="s">
        <v>767</v>
      </c>
      <c r="F97" s="18" t="s">
        <v>450</v>
      </c>
      <c r="G97" s="5" t="s">
        <v>804</v>
      </c>
      <c r="H97" s="25" t="s">
        <v>467</v>
      </c>
      <c r="I97" s="5" t="s">
        <v>2</v>
      </c>
      <c r="J97" s="25" t="s">
        <v>25</v>
      </c>
      <c r="K97" s="5" t="s">
        <v>23</v>
      </c>
      <c r="L97" s="18" t="s">
        <v>840</v>
      </c>
      <c r="M97" s="5" t="s">
        <v>36</v>
      </c>
      <c r="N97" s="25" t="s">
        <v>983</v>
      </c>
      <c r="O97" s="18"/>
      <c r="P97" s="19"/>
      <c r="Q97" s="18"/>
      <c r="R97" s="3"/>
      <c r="S97" s="25"/>
      <c r="T97" s="25"/>
      <c r="U97" s="3"/>
      <c r="V97" s="25"/>
      <c r="W97" s="3"/>
      <c r="X97" s="25"/>
      <c r="Y97" s="3"/>
      <c r="Z97" s="3"/>
      <c r="AA97" s="31"/>
      <c r="AB97" s="3"/>
      <c r="AC97" s="3"/>
      <c r="AD97" s="3"/>
      <c r="AE97" s="19"/>
      <c r="AF97" s="19"/>
      <c r="AG97" s="5" t="s">
        <v>712</v>
      </c>
      <c r="AH97" s="4" t="s">
        <v>710</v>
      </c>
      <c r="AI97" s="36"/>
      <c r="AJ97" s="36"/>
      <c r="AK97" s="14" t="s">
        <v>706</v>
      </c>
      <c r="AL97" s="14" t="s">
        <v>707</v>
      </c>
      <c r="AM97" s="15">
        <v>43014</v>
      </c>
      <c r="AN97" s="8" t="s">
        <v>207</v>
      </c>
      <c r="AO97">
        <v>2017</v>
      </c>
      <c r="AP97" s="16">
        <v>43014</v>
      </c>
      <c r="AQ97" s="3" t="s">
        <v>991</v>
      </c>
    </row>
    <row r="98" spans="1:43" ht="12.75" customHeight="1" x14ac:dyDescent="0.2">
      <c r="A98">
        <v>2017</v>
      </c>
      <c r="B98" s="3" t="s">
        <v>711</v>
      </c>
      <c r="C98" s="3" t="s">
        <v>0</v>
      </c>
      <c r="D98" s="23" t="s">
        <v>768</v>
      </c>
      <c r="E98" s="18"/>
      <c r="F98" s="18"/>
      <c r="G98" s="5" t="s">
        <v>805</v>
      </c>
      <c r="H98" s="25" t="s">
        <v>544</v>
      </c>
      <c r="I98" s="5" t="s">
        <v>2</v>
      </c>
      <c r="J98" s="25" t="s">
        <v>25</v>
      </c>
      <c r="K98" s="5" t="s">
        <v>23</v>
      </c>
      <c r="L98" s="18" t="s">
        <v>841</v>
      </c>
      <c r="M98" s="5" t="s">
        <v>36</v>
      </c>
      <c r="N98" s="25" t="s">
        <v>984</v>
      </c>
      <c r="O98" s="25" t="s">
        <v>58</v>
      </c>
      <c r="P98" s="19" t="s">
        <v>872</v>
      </c>
      <c r="Q98" s="18">
        <v>201</v>
      </c>
      <c r="R98" s="3"/>
      <c r="S98" s="25" t="s">
        <v>97</v>
      </c>
      <c r="T98" s="25" t="s">
        <v>337</v>
      </c>
      <c r="U98" s="3">
        <v>5</v>
      </c>
      <c r="V98" s="25" t="s">
        <v>337</v>
      </c>
      <c r="W98" s="3">
        <v>5</v>
      </c>
      <c r="X98" s="25" t="s">
        <v>337</v>
      </c>
      <c r="Y98" s="3">
        <v>1</v>
      </c>
      <c r="Z98" s="3" t="s">
        <v>25</v>
      </c>
      <c r="AA98" s="30">
        <v>20900</v>
      </c>
      <c r="AB98" s="23" t="s">
        <v>768</v>
      </c>
      <c r="AC98" s="3"/>
      <c r="AD98" s="3"/>
      <c r="AE98" s="19" t="s">
        <v>896</v>
      </c>
      <c r="AF98" s="4" t="s">
        <v>985</v>
      </c>
      <c r="AG98" s="5" t="s">
        <v>712</v>
      </c>
      <c r="AH98" s="4" t="s">
        <v>710</v>
      </c>
      <c r="AI98" s="19" t="s">
        <v>896</v>
      </c>
      <c r="AJ98" s="4" t="s">
        <v>985</v>
      </c>
      <c r="AK98" s="14" t="s">
        <v>706</v>
      </c>
      <c r="AL98" s="14" t="s">
        <v>707</v>
      </c>
      <c r="AM98" s="15">
        <v>43014</v>
      </c>
      <c r="AN98" s="8" t="s">
        <v>207</v>
      </c>
      <c r="AO98">
        <v>2017</v>
      </c>
      <c r="AP98" s="16">
        <v>43014</v>
      </c>
      <c r="AQ98" s="3" t="s">
        <v>713</v>
      </c>
    </row>
    <row r="99" spans="1:43" ht="25.5" x14ac:dyDescent="0.2">
      <c r="A99">
        <v>2017</v>
      </c>
      <c r="B99" s="3" t="s">
        <v>711</v>
      </c>
      <c r="C99" s="3" t="s">
        <v>0</v>
      </c>
      <c r="D99" s="23" t="s">
        <v>769</v>
      </c>
      <c r="E99" s="18"/>
      <c r="F99" s="18"/>
      <c r="G99" s="5" t="s">
        <v>806</v>
      </c>
      <c r="H99" s="25" t="s">
        <v>544</v>
      </c>
      <c r="I99" s="5" t="s">
        <v>2</v>
      </c>
      <c r="J99" s="25" t="s">
        <v>25</v>
      </c>
      <c r="K99" s="5" t="s">
        <v>23</v>
      </c>
      <c r="L99" s="18" t="s">
        <v>842</v>
      </c>
      <c r="M99" s="5" t="s">
        <v>36</v>
      </c>
      <c r="N99" s="25" t="s">
        <v>526</v>
      </c>
      <c r="O99" s="25" t="s">
        <v>39</v>
      </c>
      <c r="P99" s="19" t="s">
        <v>873</v>
      </c>
      <c r="Q99" s="18"/>
      <c r="R99" s="3"/>
      <c r="S99" s="25" t="s">
        <v>76</v>
      </c>
      <c r="T99" s="25" t="s">
        <v>237</v>
      </c>
      <c r="U99" s="3">
        <v>1</v>
      </c>
      <c r="V99" s="25" t="s">
        <v>237</v>
      </c>
      <c r="W99" s="3">
        <v>1</v>
      </c>
      <c r="X99" s="25" t="s">
        <v>237</v>
      </c>
      <c r="Y99" s="3">
        <v>1</v>
      </c>
      <c r="Z99" s="3" t="s">
        <v>25</v>
      </c>
      <c r="AA99" s="30">
        <v>20116</v>
      </c>
      <c r="AB99" s="23" t="s">
        <v>769</v>
      </c>
      <c r="AC99" s="3"/>
      <c r="AD99" s="3"/>
      <c r="AE99" s="19" t="s">
        <v>897</v>
      </c>
      <c r="AF99" s="4" t="s">
        <v>986</v>
      </c>
      <c r="AG99" s="5" t="s">
        <v>712</v>
      </c>
      <c r="AH99" s="4" t="s">
        <v>710</v>
      </c>
      <c r="AI99" s="19" t="s">
        <v>897</v>
      </c>
      <c r="AJ99" s="4" t="s">
        <v>986</v>
      </c>
      <c r="AK99" s="14" t="s">
        <v>706</v>
      </c>
      <c r="AL99" s="14" t="s">
        <v>707</v>
      </c>
      <c r="AM99" s="15">
        <v>43014</v>
      </c>
      <c r="AN99" s="8" t="s">
        <v>207</v>
      </c>
      <c r="AO99">
        <v>2017</v>
      </c>
      <c r="AP99" s="16">
        <v>43014</v>
      </c>
      <c r="AQ99" s="3" t="s">
        <v>713</v>
      </c>
    </row>
    <row r="100" spans="1:43" ht="12.75" customHeight="1" x14ac:dyDescent="0.2">
      <c r="A100">
        <v>2017</v>
      </c>
      <c r="B100" s="3" t="s">
        <v>711</v>
      </c>
      <c r="C100" s="3" t="s">
        <v>1</v>
      </c>
      <c r="D100" s="21" t="s">
        <v>770</v>
      </c>
      <c r="E100" s="18" t="s">
        <v>323</v>
      </c>
      <c r="F100" s="18" t="s">
        <v>771</v>
      </c>
      <c r="G100" s="5" t="s">
        <v>807</v>
      </c>
      <c r="H100" s="25" t="s">
        <v>544</v>
      </c>
      <c r="I100" s="5" t="s">
        <v>2</v>
      </c>
      <c r="J100" s="25" t="s">
        <v>25</v>
      </c>
      <c r="K100" s="5" t="s">
        <v>23</v>
      </c>
      <c r="L100" s="18" t="s">
        <v>843</v>
      </c>
      <c r="M100" s="5" t="s">
        <v>36</v>
      </c>
      <c r="N100" s="25" t="s">
        <v>987</v>
      </c>
      <c r="O100" s="25" t="s">
        <v>58</v>
      </c>
      <c r="P100" s="19" t="s">
        <v>874</v>
      </c>
      <c r="Q100" s="18">
        <v>114</v>
      </c>
      <c r="R100" s="3"/>
      <c r="S100" s="25" t="s">
        <v>76</v>
      </c>
      <c r="T100" s="25" t="s">
        <v>237</v>
      </c>
      <c r="U100" s="3">
        <v>1</v>
      </c>
      <c r="V100" s="25" t="s">
        <v>237</v>
      </c>
      <c r="W100" s="3">
        <v>1</v>
      </c>
      <c r="X100" s="25" t="s">
        <v>237</v>
      </c>
      <c r="Y100" s="3">
        <v>1</v>
      </c>
      <c r="Z100" s="3" t="s">
        <v>25</v>
      </c>
      <c r="AA100" s="30">
        <v>20260</v>
      </c>
      <c r="AB100" s="32" t="s">
        <v>960</v>
      </c>
      <c r="AC100" s="3" t="s">
        <v>323</v>
      </c>
      <c r="AD100" s="3" t="s">
        <v>771</v>
      </c>
      <c r="AE100" s="19" t="s">
        <v>898</v>
      </c>
      <c r="AF100" s="28" t="s">
        <v>899</v>
      </c>
      <c r="AG100" s="5" t="s">
        <v>712</v>
      </c>
      <c r="AH100" s="4" t="s">
        <v>710</v>
      </c>
      <c r="AI100" s="19" t="s">
        <v>898</v>
      </c>
      <c r="AJ100" s="28" t="s">
        <v>899</v>
      </c>
      <c r="AK100" s="14" t="s">
        <v>706</v>
      </c>
      <c r="AL100" s="14" t="s">
        <v>707</v>
      </c>
      <c r="AM100" s="15">
        <v>43014</v>
      </c>
      <c r="AN100" s="8" t="s">
        <v>207</v>
      </c>
      <c r="AO100">
        <v>2017</v>
      </c>
      <c r="AP100" s="16">
        <v>43014</v>
      </c>
      <c r="AQ100" s="3" t="s">
        <v>713</v>
      </c>
    </row>
    <row r="101" spans="1:43" ht="12.75" customHeight="1" x14ac:dyDescent="0.2">
      <c r="A101">
        <v>2017</v>
      </c>
      <c r="B101" s="3" t="s">
        <v>711</v>
      </c>
      <c r="C101" s="3" t="s">
        <v>0</v>
      </c>
      <c r="D101" s="23" t="s">
        <v>772</v>
      </c>
      <c r="E101" s="18"/>
      <c r="F101" s="18"/>
      <c r="G101" s="5" t="s">
        <v>808</v>
      </c>
      <c r="H101" s="25" t="s">
        <v>544</v>
      </c>
      <c r="I101" s="5" t="s">
        <v>2</v>
      </c>
      <c r="J101" s="25" t="s">
        <v>25</v>
      </c>
      <c r="K101" s="5" t="s">
        <v>23</v>
      </c>
      <c r="L101" s="18" t="s">
        <v>844</v>
      </c>
      <c r="M101" s="5" t="s">
        <v>36</v>
      </c>
      <c r="N101" s="25" t="s">
        <v>988</v>
      </c>
      <c r="O101" s="25" t="s">
        <v>58</v>
      </c>
      <c r="P101" s="19" t="s">
        <v>875</v>
      </c>
      <c r="Q101" s="18">
        <v>103</v>
      </c>
      <c r="R101" s="3"/>
      <c r="S101" s="25" t="s">
        <v>76</v>
      </c>
      <c r="T101" s="25" t="s">
        <v>237</v>
      </c>
      <c r="U101" s="3">
        <v>1</v>
      </c>
      <c r="V101" s="25" t="s">
        <v>237</v>
      </c>
      <c r="W101" s="3">
        <v>1</v>
      </c>
      <c r="X101" s="25" t="s">
        <v>237</v>
      </c>
      <c r="Y101" s="3">
        <v>1</v>
      </c>
      <c r="Z101" s="3" t="s">
        <v>25</v>
      </c>
      <c r="AA101" s="30">
        <v>20140</v>
      </c>
      <c r="AB101" s="23" t="s">
        <v>772</v>
      </c>
      <c r="AC101" s="3"/>
      <c r="AD101" s="3"/>
      <c r="AE101" s="19" t="s">
        <v>900</v>
      </c>
      <c r="AF101" s="28" t="s">
        <v>901</v>
      </c>
      <c r="AG101" s="5" t="s">
        <v>712</v>
      </c>
      <c r="AH101" s="4" t="s">
        <v>710</v>
      </c>
      <c r="AI101" s="19" t="s">
        <v>900</v>
      </c>
      <c r="AJ101" s="28" t="s">
        <v>901</v>
      </c>
      <c r="AK101" s="14" t="s">
        <v>706</v>
      </c>
      <c r="AL101" s="14" t="s">
        <v>707</v>
      </c>
      <c r="AM101" s="38">
        <v>43014</v>
      </c>
      <c r="AN101" s="8" t="s">
        <v>207</v>
      </c>
      <c r="AO101">
        <v>2017</v>
      </c>
      <c r="AP101" s="38">
        <v>43014</v>
      </c>
      <c r="AQ101" s="3" t="s">
        <v>713</v>
      </c>
    </row>
    <row r="102" spans="1:43" ht="15" x14ac:dyDescent="0.25">
      <c r="A102">
        <v>2017</v>
      </c>
      <c r="B102" s="3" t="s">
        <v>711</v>
      </c>
      <c r="C102" s="3" t="s">
        <v>1</v>
      </c>
      <c r="D102" s="32" t="s">
        <v>903</v>
      </c>
      <c r="E102" t="s">
        <v>716</v>
      </c>
      <c r="F102" t="s">
        <v>904</v>
      </c>
      <c r="G102" s="5" t="s">
        <v>905</v>
      </c>
      <c r="H102" s="5" t="s">
        <v>989</v>
      </c>
      <c r="I102" s="5" t="s">
        <v>2</v>
      </c>
      <c r="J102" s="25" t="s">
        <v>25</v>
      </c>
      <c r="K102" s="5" t="s">
        <v>23</v>
      </c>
      <c r="L102" s="25" t="s">
        <v>990</v>
      </c>
      <c r="M102" s="5" t="s">
        <v>36</v>
      </c>
      <c r="N102" s="25"/>
      <c r="O102" s="25"/>
      <c r="P102" s="36"/>
      <c r="S102" s="25"/>
      <c r="T102" s="25"/>
      <c r="V102" s="25"/>
      <c r="X102" s="25"/>
      <c r="Z102" s="3"/>
      <c r="AB102" s="32" t="s">
        <v>903</v>
      </c>
      <c r="AC102" s="3" t="s">
        <v>716</v>
      </c>
      <c r="AD102" s="3" t="s">
        <v>904</v>
      </c>
      <c r="AE102" s="36"/>
      <c r="AF102" s="34"/>
      <c r="AG102" s="5" t="s">
        <v>712</v>
      </c>
      <c r="AH102" s="4" t="s">
        <v>710</v>
      </c>
      <c r="AI102" s="36"/>
      <c r="AJ102" s="3"/>
      <c r="AK102" s="14" t="s">
        <v>706</v>
      </c>
      <c r="AL102" s="14" t="s">
        <v>707</v>
      </c>
      <c r="AM102" s="38">
        <v>43014</v>
      </c>
      <c r="AN102" s="8" t="s">
        <v>207</v>
      </c>
      <c r="AO102">
        <v>2017</v>
      </c>
      <c r="AP102" s="38">
        <v>43014</v>
      </c>
      <c r="AQ102" s="3" t="s">
        <v>713</v>
      </c>
    </row>
    <row r="103" spans="1:43" x14ac:dyDescent="0.2">
      <c r="M103" s="5"/>
    </row>
  </sheetData>
  <mergeCells count="1">
    <mergeCell ref="A6:AQ6"/>
  </mergeCells>
  <dataValidations count="7">
    <dataValidation type="list" allowBlank="1" showInputMessage="1" showErrorMessage="1" sqref="C8:C10">
      <formula1>hidden1</formula1>
    </dataValidation>
    <dataValidation type="list" allowBlank="1" showInputMessage="1" showErrorMessage="1" sqref="I8:I10 I12 I14 I17 I19 I21 I23 I25 I29:I30 I37 I39 I41:I43 I49 I51 I53 I55:I56 I58 I60 I62 I32:I35 I45 I47">
      <formula1>hidden2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Z8:Z10">
      <formula1>hidden7</formula1>
    </dataValidation>
    <dataValidation type="list" allowBlank="1" showInputMessage="1" showErrorMessage="1" sqref="O8:O60">
      <formula1>hidden5</formula1>
    </dataValidation>
    <dataValidation type="list" allowBlank="1" showInputMessage="1" showErrorMessage="1" sqref="S8:S58">
      <formula1>hidden6</formula1>
    </dataValidation>
    <dataValidation type="list" allowBlank="1" showInputMessage="1" showErrorMessage="1" sqref="M8:M88">
      <formula1>hidden4</formula1>
    </dataValidation>
  </dataValidations>
  <hyperlinks>
    <hyperlink ref="AF8" r:id="rId1"/>
    <hyperlink ref="AJ8" r:id="rId2"/>
    <hyperlink ref="AF18" r:id="rId3"/>
    <hyperlink ref="AF22" r:id="rId4"/>
    <hyperlink ref="AF11" r:id="rId5"/>
    <hyperlink ref="AJ11" r:id="rId6"/>
    <hyperlink ref="AF12" r:id="rId7"/>
    <hyperlink ref="AJ12" r:id="rId8"/>
    <hyperlink ref="AF13" r:id="rId9"/>
    <hyperlink ref="AJ13" r:id="rId10"/>
    <hyperlink ref="AF14" r:id="rId11"/>
    <hyperlink ref="AJ14" r:id="rId12"/>
    <hyperlink ref="AF15" r:id="rId13"/>
    <hyperlink ref="AJ15" r:id="rId14"/>
    <hyperlink ref="AF17" r:id="rId15"/>
    <hyperlink ref="AJ17" r:id="rId16"/>
    <hyperlink ref="AJ18" r:id="rId17"/>
    <hyperlink ref="AF19" r:id="rId18"/>
    <hyperlink ref="AJ19" r:id="rId19"/>
    <hyperlink ref="AF20" r:id="rId20"/>
    <hyperlink ref="AJ20" r:id="rId21"/>
    <hyperlink ref="AF21" r:id="rId22"/>
    <hyperlink ref="AJ21" r:id="rId23"/>
    <hyperlink ref="AJ22" r:id="rId24"/>
    <hyperlink ref="AF23" r:id="rId25"/>
    <hyperlink ref="AJ23" r:id="rId26"/>
    <hyperlink ref="AF24" r:id="rId27"/>
    <hyperlink ref="AJ24" r:id="rId28"/>
    <hyperlink ref="AF25" r:id="rId29"/>
    <hyperlink ref="AJ25" r:id="rId30"/>
    <hyperlink ref="AF26" r:id="rId31"/>
    <hyperlink ref="AJ26" r:id="rId32"/>
    <hyperlink ref="AF29" r:id="rId33"/>
    <hyperlink ref="AJ29" r:id="rId34"/>
    <hyperlink ref="AF31" r:id="rId35"/>
    <hyperlink ref="AJ31" r:id="rId36"/>
    <hyperlink ref="AF32" r:id="rId37"/>
    <hyperlink ref="AJ32" r:id="rId38"/>
    <hyperlink ref="AF34" r:id="rId39"/>
    <hyperlink ref="AJ34" r:id="rId40"/>
    <hyperlink ref="AF35" r:id="rId41"/>
    <hyperlink ref="AJ35" r:id="rId42"/>
    <hyperlink ref="AF36" r:id="rId43"/>
    <hyperlink ref="AJ36" r:id="rId44"/>
    <hyperlink ref="AF37" r:id="rId45"/>
    <hyperlink ref="AJ37" r:id="rId46"/>
    <hyperlink ref="AF38" r:id="rId47"/>
    <hyperlink ref="AJ38" r:id="rId48"/>
    <hyperlink ref="AF39" r:id="rId49"/>
    <hyperlink ref="AJ39" r:id="rId50"/>
    <hyperlink ref="AF40" r:id="rId51"/>
    <hyperlink ref="AJ40" r:id="rId52"/>
    <hyperlink ref="AF41" r:id="rId53"/>
    <hyperlink ref="AJ41" r:id="rId54"/>
    <hyperlink ref="AF44" r:id="rId55"/>
    <hyperlink ref="AJ44" r:id="rId56"/>
    <hyperlink ref="AF45" r:id="rId57"/>
    <hyperlink ref="AJ45" r:id="rId58"/>
    <hyperlink ref="AF47" r:id="rId59"/>
    <hyperlink ref="AJ47" r:id="rId60"/>
    <hyperlink ref="AF48" r:id="rId61"/>
    <hyperlink ref="AJ48" r:id="rId62"/>
    <hyperlink ref="AF51" r:id="rId63"/>
    <hyperlink ref="AJ51" r:id="rId64"/>
    <hyperlink ref="AF52" r:id="rId65"/>
    <hyperlink ref="AJ52" r:id="rId66"/>
    <hyperlink ref="AF53" r:id="rId67"/>
    <hyperlink ref="AJ53" r:id="rId68"/>
    <hyperlink ref="AF54" r:id="rId69"/>
    <hyperlink ref="AJ54" r:id="rId70"/>
    <hyperlink ref="AF57" r:id="rId71"/>
    <hyperlink ref="AJ57" r:id="rId72"/>
    <hyperlink ref="AF58" r:id="rId73"/>
    <hyperlink ref="AJ58" r:id="rId74"/>
    <hyperlink ref="AF59" r:id="rId75"/>
    <hyperlink ref="AJ59" r:id="rId76"/>
    <hyperlink ref="AF60" r:id="rId77"/>
    <hyperlink ref="AJ60" r:id="rId78"/>
    <hyperlink ref="AF61" r:id="rId79"/>
    <hyperlink ref="AJ61" r:id="rId80"/>
    <hyperlink ref="AF62" r:id="rId81"/>
    <hyperlink ref="AJ62" r:id="rId82"/>
    <hyperlink ref="AF63" r:id="rId83"/>
    <hyperlink ref="AJ63" r:id="rId84"/>
    <hyperlink ref="AF9" r:id="rId85"/>
    <hyperlink ref="AJ9" r:id="rId86"/>
    <hyperlink ref="AF10" r:id="rId87"/>
    <hyperlink ref="AJ10" r:id="rId88"/>
    <hyperlink ref="AF27" r:id="rId89"/>
    <hyperlink ref="AJ27" r:id="rId90"/>
    <hyperlink ref="AF28" r:id="rId91"/>
    <hyperlink ref="AJ28" r:id="rId92"/>
    <hyperlink ref="AF33" r:id="rId93"/>
    <hyperlink ref="AJ33" r:id="rId94"/>
    <hyperlink ref="AF42" r:id="rId95"/>
    <hyperlink ref="AJ42" r:id="rId96"/>
    <hyperlink ref="AF43" r:id="rId97"/>
    <hyperlink ref="AJ43" r:id="rId98"/>
    <hyperlink ref="AF46" r:id="rId99"/>
    <hyperlink ref="AJ46" r:id="rId100"/>
    <hyperlink ref="AF64" r:id="rId101"/>
    <hyperlink ref="AJ64" r:id="rId102"/>
    <hyperlink ref="AF65" r:id="rId103"/>
    <hyperlink ref="AJ65" r:id="rId104"/>
    <hyperlink ref="AK8" r:id="rId105"/>
    <hyperlink ref="AK9:AK65" r:id="rId106" display="https://1drv.ms/w/s!Asea4fj4sSWKgQC0Ddz0afxyvMQi"/>
    <hyperlink ref="AL8" r:id="rId107"/>
    <hyperlink ref="AL9:AL65" r:id="rId108" display="https://1drv.ms/w/s!Asea4fj4sSWKgQGfkELIPuGtFnWW"/>
    <hyperlink ref="AH8:AH35" r:id="rId109" display="https://1drv.ms/w/s!Asea4fj4sSWKgQWYF1mG9ZxSdEDY"/>
    <hyperlink ref="AH8" r:id="rId110"/>
    <hyperlink ref="AH9:AH65" r:id="rId111" display="https://1drv.ms/w/s!Asea4fj4sSWKgQWYF1mG9ZxSdEDY"/>
    <hyperlink ref="AE71" r:id="rId112" display="correo@mdelvalle.com"/>
    <hyperlink ref="AF100" r:id="rId113"/>
    <hyperlink ref="AF101" r:id="rId114"/>
    <hyperlink ref="AF72" r:id="rId115"/>
    <hyperlink ref="AF84" r:id="rId116"/>
    <hyperlink ref="AF68" r:id="rId117"/>
    <hyperlink ref="AF67" r:id="rId118"/>
    <hyperlink ref="AF66" r:id="rId119"/>
    <hyperlink ref="AJ68" r:id="rId120"/>
    <hyperlink ref="AF69" r:id="rId121"/>
    <hyperlink ref="AJ69" r:id="rId122"/>
    <hyperlink ref="AF70" r:id="rId123"/>
    <hyperlink ref="AJ70" r:id="rId124"/>
    <hyperlink ref="AF71" r:id="rId125"/>
    <hyperlink ref="AJ71" r:id="rId126"/>
    <hyperlink ref="AJ72" r:id="rId127"/>
    <hyperlink ref="AF73" r:id="rId128"/>
    <hyperlink ref="AJ73" r:id="rId129"/>
    <hyperlink ref="AF74" r:id="rId130"/>
    <hyperlink ref="AJ74" r:id="rId131"/>
    <hyperlink ref="AF75" r:id="rId132"/>
    <hyperlink ref="AJ75" r:id="rId133"/>
    <hyperlink ref="AF76" r:id="rId134"/>
    <hyperlink ref="AJ76" r:id="rId135"/>
    <hyperlink ref="AF79" r:id="rId136"/>
    <hyperlink ref="AJ79" r:id="rId137"/>
    <hyperlink ref="AF80" r:id="rId138"/>
    <hyperlink ref="AJ80" r:id="rId139"/>
    <hyperlink ref="AF82" r:id="rId140"/>
    <hyperlink ref="AJ82" r:id="rId141"/>
    <hyperlink ref="AF83" r:id="rId142"/>
    <hyperlink ref="AJ83" r:id="rId143"/>
    <hyperlink ref="AJ84" r:id="rId144"/>
    <hyperlink ref="AF87" r:id="rId145"/>
    <hyperlink ref="AJ87" r:id="rId146"/>
    <hyperlink ref="AF88" r:id="rId147"/>
    <hyperlink ref="AJ88" r:id="rId148"/>
    <hyperlink ref="AF89" r:id="rId149"/>
    <hyperlink ref="AJ89" r:id="rId150"/>
    <hyperlink ref="AF90" r:id="rId151"/>
    <hyperlink ref="AJ90" r:id="rId152"/>
    <hyperlink ref="AF92" r:id="rId153"/>
    <hyperlink ref="AJ92" r:id="rId154"/>
    <hyperlink ref="AF94" r:id="rId155"/>
    <hyperlink ref="AJ94" r:id="rId156"/>
    <hyperlink ref="AF98" r:id="rId157"/>
    <hyperlink ref="AJ98" r:id="rId158"/>
    <hyperlink ref="AF99" r:id="rId159"/>
    <hyperlink ref="AJ99" r:id="rId160"/>
    <hyperlink ref="AJ100" r:id="rId161"/>
    <hyperlink ref="AJ101" r:id="rId162"/>
    <hyperlink ref="AI71" r:id="rId163" display="correo@mdelvalle.com"/>
    <hyperlink ref="AL66:AL102" r:id="rId164" display="https://1drv.ms/w/s!Asea4fj4sSWKgQGfkELIPuGtFnWW"/>
    <hyperlink ref="AK66:AK102" r:id="rId165" display="https://1drv.ms/w/s!Asea4fj4sSWKgQC0Ddz0afxyvMQi"/>
    <hyperlink ref="AL85" r:id="rId166"/>
    <hyperlink ref="AH66:AH102" r:id="rId167" display="https://1drv.ms/w/s!Asea4fj4sSWKgQWYF1mG9ZxSdEDY"/>
    <hyperlink ref="AJ66" r:id="rId168"/>
    <hyperlink ref="AJ67" r:id="rId169"/>
  </hyperlinks>
  <pageMargins left="0.55118110236220474" right="0.55118110236220474" top="0.78740157480314965" bottom="0.78740157480314965" header="0.51181102362204722" footer="0.51181102362204722"/>
  <pageSetup paperSize="5" orientation="landscape" horizontalDpi="300" verticalDpi="300" r:id="rId17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3" sqref="A13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2017-04-12T19:22:35Z</cp:lastPrinted>
  <dcterms:created xsi:type="dcterms:W3CDTF">2017-10-09T15:34:07Z</dcterms:created>
  <dcterms:modified xsi:type="dcterms:W3CDTF">2017-10-09T15:34:20Z</dcterms:modified>
</cp:coreProperties>
</file>