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 refMode="R1C1"/>
</workbook>
</file>

<file path=xl/sharedStrings.xml><?xml version="1.0" encoding="utf-8"?>
<sst xmlns="http://schemas.openxmlformats.org/spreadsheetml/2006/main" count="714" uniqueCount="266">
  <si>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</si>
  <si>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</si>
  <si>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</si>
  <si>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</si>
  <si>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</si>
  <si>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</si>
  <si>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</si>
  <si>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</si>
  <si>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</si>
  <si>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</si>
  <si>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</si>
  <si>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</si>
  <si>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</si>
  <si>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</si>
  <si>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</si>
  <si>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</si>
  <si>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</si>
  <si>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</si>
  <si>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</si>
  <si>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</si>
  <si>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</si>
  <si>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</si>
  <si>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</si>
  <si>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</si>
  <si>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</si>
  <si>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</si>
  <si>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</si>
  <si>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</si>
  <si>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</si>
  <si>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</si>
  <si>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</si>
  <si>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</si>
  <si>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</si>
  <si>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</si>
  <si>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</si>
  <si>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</si>
  <si>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</si>
  <si>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</si>
  <si>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</si>
  <si>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</si>
  <si>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</si>
  <si>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</si>
  <si>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</si>
  <si>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</si>
  <si>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</si>
  <si>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</si>
  <si>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</si>
  <si>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</si>
  <si>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</si>
  <si>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</si>
  <si>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</si>
  <si>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</si>
  <si>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</si>
  <si>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</si>
  <si>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</si>
  <si>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</si>
  <si>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</si>
  <si>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</si>
  <si>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</si>
  <si>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</si>
  <si>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</si>
  <si>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</si>
  <si>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</si>
  <si>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</si>
  <si>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</si>
  <si>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</si>
  <si>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</si>
  <si>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</si>
  <si>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</si>
  <si>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</si>
  <si>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</si>
  <si>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</si>
  <si>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</si>
  <si>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</si>
  <si>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</si>
  <si>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</si>
  <si>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</si>
  <si>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</si>
  <si>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</si>
  <si>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</si>
  <si>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</si>
  <si>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</si>
  <si>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</si>
  <si>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</si>
  <si>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</si>
  <si>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</si>
  <si>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</si>
  <si>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</si>
  <si>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</si>
  <si>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</si>
  <si>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</si>
  <si>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</si>
  <si>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</si>
  <si>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</si>
  <si>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</si>
  <si>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</si>
  <si>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</si>
  <si>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</si>
  <si>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</si>
  <si>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</si>
  <si>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</si>
  <si>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</si>
  <si>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</si>
  <si>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</si>
  <si>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</si>
  <si>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</si>
  <si>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</si>
  <si>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</si>
  <si>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</si>
  <si>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</si>
  <si>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</si>
  <si>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</si>
  <si>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</si>
  <si>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</si>
  <si>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</si>
  <si>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</si>
  <si>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</si>
  <si>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</si>
  <si>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</si>
  <si>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</si>
  <si>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</si>
  <si>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</si>
  <si>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</si>
  <si>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</si>
  <si>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</si>
  <si>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</si>
  <si>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</si>
  <si>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</si>
  <si>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</si>
  <si>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</si>
  <si>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</si>
  <si>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</si>
  <si>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</si>
  <si>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</si>
  <si>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</si>
  <si>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</si>
  <si>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</si>
  <si>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</si>
  <si>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</si>
  <si>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</si>
  <si>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</si>
  <si>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</si>
  <si>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</si>
  <si>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</si>
  <si>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</si>
  <si>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</si>
  <si>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</si>
  <si>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</si>
  <si>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</si>
  <si>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</si>
  <si>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</si>
  <si>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</si>
  <si>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</si>
  <si>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</si>
  <si>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</si>
  <si>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</si>
  <si>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</si>
  <si>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</si>
  <si>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</si>
  <si>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</si>
  <si>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</si>
  <si>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</si>
  <si>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</si>
  <si>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</si>
  <si>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</si>
  <si>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</si>
  <si>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</si>
  <si>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</si>
  <si>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</si>
  <si>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</si>
  <si>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</si>
  <si>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</si>
  <si>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</si>
  <si>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</si>
  <si>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</si>
  <si>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</si>
  <si>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</si>
  <si>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</si>
  <si>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</si>
  <si>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</si>
  <si>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</si>
  <si>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</si>
  <si>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</si>
  <si>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</si>
  <si>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</si>
  <si>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</si>
  <si>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</si>
  <si>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</si>
  <si>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</si>
  <si>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</si>
  <si>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</si>
  <si>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</si>
  <si>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</si>
  <si>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</si>
  <si>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</si>
  <si>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</si>
  <si>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</si>
  <si>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</si>
  <si>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</si>
  <si>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</si>
  <si>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</si>
  <si>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</si>
  <si>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</si>
  <si>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morales</t>
  </si>
  <si>
    <t>Construccion</t>
  </si>
  <si>
    <t>001</t>
  </si>
  <si>
    <t>01</t>
  </si>
  <si>
    <t>representante legal</t>
  </si>
  <si>
    <t>obras publicas</t>
  </si>
  <si>
    <t>jorge</t>
  </si>
  <si>
    <t>contreras</t>
  </si>
  <si>
    <t>REMODELACIONES Y CONSTRUCCIONES DE AGUASCALIENTES, S.A. DE C.V.</t>
  </si>
  <si>
    <t>IC JOSE ASUNCION ORTIZ GAMEZ</t>
  </si>
  <si>
    <t>ANDAMIOS Y EQUIPOS ALFA, S.A. DE C.V.</t>
  </si>
  <si>
    <t>IC DANIEL GONZALEZ GUERRA</t>
  </si>
  <si>
    <t>CONCRETOS UNIVERSALES, S.A. DE C.V.</t>
  </si>
  <si>
    <t>francisco javier</t>
  </si>
  <si>
    <t>barajas</t>
  </si>
  <si>
    <t>villalpando</t>
  </si>
  <si>
    <t>daniel</t>
  </si>
  <si>
    <t>jose asuncion</t>
  </si>
  <si>
    <t>ortiz</t>
  </si>
  <si>
    <t>gonzalez</t>
  </si>
  <si>
    <t>gamez</t>
  </si>
  <si>
    <t>guerra</t>
  </si>
  <si>
    <t>ambrosio</t>
  </si>
  <si>
    <t>adan martin</t>
  </si>
  <si>
    <t>briseño</t>
  </si>
  <si>
    <t>torales</t>
  </si>
  <si>
    <t>mediana empresa</t>
  </si>
  <si>
    <t>AEA160519P81</t>
  </si>
  <si>
    <t>carretera</t>
  </si>
  <si>
    <t>https://drive.google.com/open?id=0B5j8ONwIqOIQWWZmbFdSaU1fRHM</t>
  </si>
  <si>
    <t>http://eservicios.aguascalientes.gob.mx/sop/paraconstructores/dinamicas/padron/listado.asp</t>
  </si>
  <si>
    <t>CUN080213548</t>
  </si>
  <si>
    <t xml:space="preserve">gonzalez </t>
  </si>
  <si>
    <t>JORGE CONTRERAS MORALES</t>
  </si>
  <si>
    <t>COMJ6104221P9</t>
  </si>
  <si>
    <t>RCD070907U50</t>
  </si>
  <si>
    <t>OIGA750508KM3</t>
  </si>
  <si>
    <t>GOGD641213A7A</t>
  </si>
  <si>
    <t>FRANCISCO JAVIER</t>
  </si>
  <si>
    <t>BARAJAS</t>
  </si>
  <si>
    <t>VILLALPANDO</t>
  </si>
  <si>
    <t>ADAN MARTIN</t>
  </si>
  <si>
    <t>BRISEÑO</t>
  </si>
  <si>
    <t>TORALES</t>
  </si>
  <si>
    <t>DANIEL</t>
  </si>
  <si>
    <t>GONZALEZ</t>
  </si>
  <si>
    <t>GUERRA</t>
  </si>
  <si>
    <t>AMBROSIO</t>
  </si>
  <si>
    <t>JOSE ASUNCION</t>
  </si>
  <si>
    <t xml:space="preserve">ORTIZ </t>
  </si>
  <si>
    <t>GAMEZ</t>
  </si>
  <si>
    <t>I.C. JOSE ASUNCION ORTIZ GAMEZ</t>
  </si>
  <si>
    <t>JUAN</t>
  </si>
  <si>
    <t>MONREAL</t>
  </si>
  <si>
    <t>RODRIGUEZ</t>
  </si>
  <si>
    <t>CONSTRUCCIONES PUEBLO MAGICO, S.A. DE C.V.</t>
  </si>
  <si>
    <t>cesar augusto</t>
  </si>
  <si>
    <t>medrano</t>
  </si>
  <si>
    <t>cervantes</t>
  </si>
  <si>
    <t>GRUPO CONSTRUCTOR MEDCER, S.A. DE C.V.</t>
  </si>
  <si>
    <t>del 1/07/2017 al 30/09/2017</t>
  </si>
  <si>
    <t>ver nota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</si>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</sst>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0" fillId="0" borderId="0" xfId="0" quotePrefix="1" applyProtection="1"/>
    <xf numFmtId="14" fontId="0" fillId="0" borderId="0" xfId="0" applyNumberFormat="1" applyProtection="1"/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Protection="1"/>
    <xf numFmtId="0" fontId="5" fillId="0" borderId="0" xfId="1" applyFill="1" applyBorder="1" applyProtection="1"/>
    <xf numFmtId="0" fontId="5" fillId="0" borderId="0" xfId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servicios.aguascalientes.gob.mx/sop/paraconstructores/dinamicas/padron/listado.asp" TargetMode="External"/><Relationship Id="rId13" Type="http://schemas.openxmlformats.org/officeDocument/2006/relationships/hyperlink" Target="http://eservicios.aguascalientes.gob.mx/sop/paraconstructores/dinamicas/padron/listado.asp" TargetMode="External"/><Relationship Id="rId18" Type="http://schemas.openxmlformats.org/officeDocument/2006/relationships/hyperlink" Target="https://drive.google.com/open?id=0B5j8ONwIqOIQWWZmbFdSaU1fRHM" TargetMode="External"/><Relationship Id="rId3" Type="http://schemas.openxmlformats.org/officeDocument/2006/relationships/hyperlink" Target="https://drive.google.com/open?id=0B5j8ONwIqOIQWWZmbFdSaU1fRHM" TargetMode="External"/><Relationship Id="rId21" Type="http://schemas.openxmlformats.org/officeDocument/2006/relationships/hyperlink" Target="https://drive.google.com/open?id=0B5j8ONwIqOIQWWZmbFdSaU1fRHM" TargetMode="External"/><Relationship Id="rId7" Type="http://schemas.openxmlformats.org/officeDocument/2006/relationships/hyperlink" Target="http://eservicios.aguascalientes.gob.mx/sop/paraconstructores/dinamicas/padron/listado.asp" TargetMode="External"/><Relationship Id="rId12" Type="http://schemas.openxmlformats.org/officeDocument/2006/relationships/hyperlink" Target="http://eservicios.aguascalientes.gob.mx/sop/paraconstructores/dinamicas/padron/listado.asp" TargetMode="External"/><Relationship Id="rId17" Type="http://schemas.openxmlformats.org/officeDocument/2006/relationships/hyperlink" Target="http://eservicios.aguascalientes.gob.mx/sop/paraconstructores/dinamicas/padron/listado.asp" TargetMode="External"/><Relationship Id="rId25" Type="http://schemas.openxmlformats.org/officeDocument/2006/relationships/hyperlink" Target="https://drive.google.com/open?id=0B5j8ONwIqOIQWWZmbFdSaU1fRHM" TargetMode="External"/><Relationship Id="rId2" Type="http://schemas.openxmlformats.org/officeDocument/2006/relationships/hyperlink" Target="https://drive.google.com/open?id=0B5j8ONwIqOIQWWZmbFdSaU1fRHM" TargetMode="External"/><Relationship Id="rId16" Type="http://schemas.openxmlformats.org/officeDocument/2006/relationships/hyperlink" Target="http://eservicios.aguascalientes.gob.mx/sop/paraconstructores/dinamicas/padron/listado.asp" TargetMode="External"/><Relationship Id="rId20" Type="http://schemas.openxmlformats.org/officeDocument/2006/relationships/hyperlink" Target="https://drive.google.com/open?id=0B5j8ONwIqOIQWWZmbFdSaU1fRHM" TargetMode="External"/><Relationship Id="rId1" Type="http://schemas.openxmlformats.org/officeDocument/2006/relationships/hyperlink" Target="https://drive.google.com/open?id=0B5j8ONwIqOIQWWZmbFdSaU1fRHM" TargetMode="External"/><Relationship Id="rId6" Type="http://schemas.openxmlformats.org/officeDocument/2006/relationships/hyperlink" Target="http://eservicios.aguascalientes.gob.mx/sop/paraconstructores/dinamicas/padron/listado.asp" TargetMode="External"/><Relationship Id="rId11" Type="http://schemas.openxmlformats.org/officeDocument/2006/relationships/hyperlink" Target="http://eservicios.aguascalientes.gob.mx/sop/paraconstructores/dinamicas/padron/listado.asp" TargetMode="External"/><Relationship Id="rId24" Type="http://schemas.openxmlformats.org/officeDocument/2006/relationships/hyperlink" Target="https://drive.google.com/open?id=0B5j8ONwIqOIQWWZmbFdSaU1fRHM" TargetMode="External"/><Relationship Id="rId5" Type="http://schemas.openxmlformats.org/officeDocument/2006/relationships/hyperlink" Target="https://drive.google.com/open?id=0B5j8ONwIqOIQWWZmbFdSaU1fRHM" TargetMode="External"/><Relationship Id="rId15" Type="http://schemas.openxmlformats.org/officeDocument/2006/relationships/hyperlink" Target="http://eservicios.aguascalientes.gob.mx/sop/paraconstructores/dinamicas/padron/listado.asp" TargetMode="External"/><Relationship Id="rId23" Type="http://schemas.openxmlformats.org/officeDocument/2006/relationships/hyperlink" Target="https://drive.google.com/open?id=0B5j8ONwIqOIQWWZmbFdSaU1fRHM" TargetMode="External"/><Relationship Id="rId10" Type="http://schemas.openxmlformats.org/officeDocument/2006/relationships/hyperlink" Target="http://eservicios.aguascalientes.gob.mx/sop/paraconstructores/dinamicas/padron/listado.asp" TargetMode="External"/><Relationship Id="rId19" Type="http://schemas.openxmlformats.org/officeDocument/2006/relationships/hyperlink" Target="https://drive.google.com/open?id=0B5j8ONwIqOIQWWZmbFdSaU1fRHM" TargetMode="External"/><Relationship Id="rId4" Type="http://schemas.openxmlformats.org/officeDocument/2006/relationships/hyperlink" Target="https://drive.google.com/open?id=0B5j8ONwIqOIQWWZmbFdSaU1fRHM" TargetMode="External"/><Relationship Id="rId9" Type="http://schemas.openxmlformats.org/officeDocument/2006/relationships/hyperlink" Target="https://drive.google.com/open?id=0B5j8ONwIqOIQWWZmbFdSaU1fRHM" TargetMode="External"/><Relationship Id="rId14" Type="http://schemas.openxmlformats.org/officeDocument/2006/relationships/hyperlink" Target="http://eservicios.aguascalientes.gob.mx/sop/paraconstructores/dinamicas/padron/listado.asp" TargetMode="External"/><Relationship Id="rId22" Type="http://schemas.openxmlformats.org/officeDocument/2006/relationships/hyperlink" Target="https://drive.google.com/open?id=0B5j8ONwIqOIQWWZmbFdSaU1fR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s="9" t="s">
        <v>263</v>
      </c>
      <c r="C8" t="s">
        <v>1</v>
      </c>
      <c r="D8" s="3" t="s">
        <v>209</v>
      </c>
      <c r="E8" s="3" t="s">
        <v>210</v>
      </c>
      <c r="F8" s="3" t="s">
        <v>203</v>
      </c>
      <c r="G8" s="9" t="s">
        <v>236</v>
      </c>
      <c r="H8" s="9" t="s">
        <v>229</v>
      </c>
      <c r="I8" t="s">
        <v>2</v>
      </c>
      <c r="J8" t="s">
        <v>25</v>
      </c>
      <c r="K8" t="s">
        <v>23</v>
      </c>
      <c r="L8" s="6" t="s">
        <v>237</v>
      </c>
      <c r="M8" t="s">
        <v>36</v>
      </c>
      <c r="N8" t="s">
        <v>204</v>
      </c>
      <c r="O8" t="s">
        <v>58</v>
      </c>
      <c r="P8" s="7" t="s">
        <v>264</v>
      </c>
      <c r="R8" s="9"/>
      <c r="S8" s="9" t="s">
        <v>76</v>
      </c>
      <c r="T8" s="9" t="s">
        <v>25</v>
      </c>
      <c r="U8" s="4" t="s">
        <v>206</v>
      </c>
      <c r="V8" t="s">
        <v>25</v>
      </c>
      <c r="W8" s="4" t="s">
        <v>205</v>
      </c>
      <c r="X8" t="s">
        <v>25</v>
      </c>
      <c r="Y8" s="4" t="s">
        <v>205</v>
      </c>
      <c r="Z8" t="s">
        <v>25</v>
      </c>
      <c r="AA8">
        <v>20266</v>
      </c>
      <c r="AB8" t="s">
        <v>209</v>
      </c>
      <c r="AC8" t="s">
        <v>210</v>
      </c>
      <c r="AD8" t="s">
        <v>203</v>
      </c>
      <c r="AE8" s="6" t="s">
        <v>264</v>
      </c>
      <c r="AF8" s="12"/>
      <c r="AG8" t="s">
        <v>207</v>
      </c>
      <c r="AH8" s="12"/>
      <c r="AI8" s="6"/>
      <c r="AJ8" s="12"/>
      <c r="AK8" s="11" t="s">
        <v>233</v>
      </c>
      <c r="AL8" s="11" t="s">
        <v>232</v>
      </c>
      <c r="AM8" s="5">
        <v>43013</v>
      </c>
      <c r="AN8" t="s">
        <v>208</v>
      </c>
      <c r="AO8">
        <v>2017</v>
      </c>
      <c r="AP8" s="5">
        <v>43013</v>
      </c>
      <c r="AQ8" s="9" t="s">
        <v>265</v>
      </c>
    </row>
    <row r="9" spans="1:43" x14ac:dyDescent="0.2">
      <c r="A9">
        <v>2017</v>
      </c>
      <c r="B9" s="9" t="s">
        <v>263</v>
      </c>
      <c r="C9" s="9" t="s">
        <v>0</v>
      </c>
      <c r="D9" s="7" t="s">
        <v>216</v>
      </c>
      <c r="E9" s="7" t="s">
        <v>217</v>
      </c>
      <c r="F9" s="7" t="s">
        <v>218</v>
      </c>
      <c r="G9" s="7" t="s">
        <v>211</v>
      </c>
      <c r="H9" s="9" t="s">
        <v>229</v>
      </c>
      <c r="I9" s="7" t="s">
        <v>2</v>
      </c>
      <c r="J9" s="7" t="s">
        <v>25</v>
      </c>
      <c r="K9" s="7" t="s">
        <v>23</v>
      </c>
      <c r="L9" s="6" t="s">
        <v>238</v>
      </c>
      <c r="M9" s="7" t="s">
        <v>36</v>
      </c>
      <c r="N9" s="7" t="s">
        <v>204</v>
      </c>
      <c r="O9" s="7" t="s">
        <v>58</v>
      </c>
      <c r="P9" s="7" t="s">
        <v>264</v>
      </c>
      <c r="R9" s="9"/>
      <c r="S9" s="9" t="s">
        <v>76</v>
      </c>
      <c r="T9" s="9" t="s">
        <v>25</v>
      </c>
      <c r="U9" s="4" t="s">
        <v>206</v>
      </c>
      <c r="V9" t="s">
        <v>25</v>
      </c>
      <c r="W9" s="4" t="s">
        <v>205</v>
      </c>
      <c r="X9" t="s">
        <v>25</v>
      </c>
      <c r="Y9" s="4" t="s">
        <v>205</v>
      </c>
      <c r="Z9" t="s">
        <v>25</v>
      </c>
      <c r="AA9">
        <v>20277</v>
      </c>
      <c r="AB9" s="9" t="s">
        <v>216</v>
      </c>
      <c r="AC9" s="9" t="s">
        <v>217</v>
      </c>
      <c r="AD9" s="9" t="s">
        <v>218</v>
      </c>
      <c r="AE9" s="6" t="s">
        <v>264</v>
      </c>
      <c r="AF9" s="12"/>
      <c r="AG9" t="s">
        <v>207</v>
      </c>
      <c r="AH9" s="12"/>
      <c r="AI9" s="6"/>
      <c r="AJ9" s="12"/>
      <c r="AK9" s="11" t="s">
        <v>233</v>
      </c>
      <c r="AL9" s="11" t="s">
        <v>232</v>
      </c>
      <c r="AM9" s="5">
        <v>43013</v>
      </c>
      <c r="AN9" s="9" t="s">
        <v>208</v>
      </c>
      <c r="AO9">
        <v>2017</v>
      </c>
      <c r="AP9" s="5">
        <v>43013</v>
      </c>
      <c r="AQ9" s="9" t="s">
        <v>265</v>
      </c>
    </row>
    <row r="10" spans="1:43" x14ac:dyDescent="0.2">
      <c r="A10">
        <v>2017</v>
      </c>
      <c r="B10" s="9" t="s">
        <v>263</v>
      </c>
      <c r="C10" t="s">
        <v>1</v>
      </c>
      <c r="D10" s="7" t="s">
        <v>220</v>
      </c>
      <c r="E10" s="8" t="s">
        <v>221</v>
      </c>
      <c r="F10" s="8" t="s">
        <v>223</v>
      </c>
      <c r="G10" s="7" t="s">
        <v>212</v>
      </c>
      <c r="H10" s="9" t="s">
        <v>229</v>
      </c>
      <c r="I10" s="9" t="s">
        <v>2</v>
      </c>
      <c r="J10" s="9" t="s">
        <v>25</v>
      </c>
      <c r="K10" s="9" t="s">
        <v>23</v>
      </c>
      <c r="L10" s="6" t="s">
        <v>239</v>
      </c>
      <c r="M10" s="9" t="s">
        <v>36</v>
      </c>
      <c r="N10" s="9" t="s">
        <v>204</v>
      </c>
      <c r="O10" s="9" t="s">
        <v>58</v>
      </c>
      <c r="P10" s="7" t="s">
        <v>264</v>
      </c>
      <c r="S10" s="9" t="s">
        <v>76</v>
      </c>
      <c r="T10" s="9" t="s">
        <v>25</v>
      </c>
      <c r="U10" s="4" t="s">
        <v>206</v>
      </c>
      <c r="V10" t="s">
        <v>25</v>
      </c>
      <c r="W10" s="4" t="s">
        <v>205</v>
      </c>
      <c r="X10" t="s">
        <v>25</v>
      </c>
      <c r="Y10" s="4" t="s">
        <v>205</v>
      </c>
      <c r="Z10" t="s">
        <v>25</v>
      </c>
      <c r="AA10">
        <v>20240</v>
      </c>
      <c r="AB10" s="8" t="s">
        <v>220</v>
      </c>
      <c r="AC10" s="8" t="s">
        <v>221</v>
      </c>
      <c r="AD10" s="8" t="s">
        <v>223</v>
      </c>
      <c r="AE10" s="6" t="s">
        <v>264</v>
      </c>
      <c r="AF10" s="11"/>
      <c r="AG10" t="s">
        <v>207</v>
      </c>
      <c r="AH10" s="11"/>
      <c r="AI10" s="6"/>
      <c r="AJ10" s="11"/>
      <c r="AK10" s="11" t="s">
        <v>233</v>
      </c>
      <c r="AL10" s="11" t="s">
        <v>232</v>
      </c>
      <c r="AM10" s="5">
        <v>43013</v>
      </c>
      <c r="AN10" s="8" t="s">
        <v>208</v>
      </c>
      <c r="AO10">
        <v>2017</v>
      </c>
      <c r="AP10" s="5">
        <v>43013</v>
      </c>
      <c r="AQ10" s="9" t="s">
        <v>265</v>
      </c>
    </row>
    <row r="11" spans="1:43" x14ac:dyDescent="0.2">
      <c r="A11">
        <v>2017</v>
      </c>
      <c r="B11" s="9" t="s">
        <v>263</v>
      </c>
      <c r="C11" s="9" t="s">
        <v>0</v>
      </c>
      <c r="D11" s="7" t="s">
        <v>226</v>
      </c>
      <c r="E11" s="7" t="s">
        <v>227</v>
      </c>
      <c r="F11" s="7" t="s">
        <v>228</v>
      </c>
      <c r="G11" s="7" t="s">
        <v>213</v>
      </c>
      <c r="H11" s="9" t="s">
        <v>229</v>
      </c>
      <c r="I11" s="7" t="s">
        <v>2</v>
      </c>
      <c r="J11" s="7" t="s">
        <v>25</v>
      </c>
      <c r="K11" s="7" t="s">
        <v>23</v>
      </c>
      <c r="L11" s="7" t="s">
        <v>230</v>
      </c>
      <c r="M11" s="7" t="s">
        <v>36</v>
      </c>
      <c r="N11" s="7" t="s">
        <v>204</v>
      </c>
      <c r="O11" s="7" t="s">
        <v>231</v>
      </c>
      <c r="P11" s="7" t="s">
        <v>264</v>
      </c>
      <c r="R11" s="9"/>
      <c r="S11" s="9" t="s">
        <v>76</v>
      </c>
      <c r="T11" s="9" t="s">
        <v>25</v>
      </c>
      <c r="U11" s="4" t="s">
        <v>206</v>
      </c>
      <c r="V11" s="9" t="s">
        <v>25</v>
      </c>
      <c r="W11" s="4" t="s">
        <v>205</v>
      </c>
      <c r="X11" s="9" t="s">
        <v>25</v>
      </c>
      <c r="Y11" s="4" t="s">
        <v>205</v>
      </c>
      <c r="Z11" s="9" t="s">
        <v>25</v>
      </c>
      <c r="AA11">
        <v>20367</v>
      </c>
      <c r="AB11" s="8" t="s">
        <v>226</v>
      </c>
      <c r="AC11" s="8" t="s">
        <v>227</v>
      </c>
      <c r="AD11" s="8" t="s">
        <v>228</v>
      </c>
      <c r="AE11" s="6" t="s">
        <v>264</v>
      </c>
      <c r="AF11" s="10"/>
      <c r="AG11" t="s">
        <v>207</v>
      </c>
      <c r="AH11" s="10"/>
      <c r="AI11" s="8"/>
      <c r="AJ11" s="10"/>
      <c r="AK11" s="11" t="s">
        <v>233</v>
      </c>
      <c r="AL11" s="11" t="s">
        <v>232</v>
      </c>
      <c r="AM11" s="5">
        <v>43013</v>
      </c>
      <c r="AN11" s="8" t="s">
        <v>208</v>
      </c>
      <c r="AO11">
        <v>2017</v>
      </c>
      <c r="AP11" s="5">
        <v>43013</v>
      </c>
      <c r="AQ11" s="9" t="s">
        <v>265</v>
      </c>
    </row>
    <row r="12" spans="1:43" x14ac:dyDescent="0.2">
      <c r="A12">
        <v>2017</v>
      </c>
      <c r="B12" s="9" t="s">
        <v>263</v>
      </c>
      <c r="C12" t="s">
        <v>1</v>
      </c>
      <c r="D12" s="7" t="s">
        <v>219</v>
      </c>
      <c r="E12" s="9" t="s">
        <v>222</v>
      </c>
      <c r="F12" s="9" t="s">
        <v>224</v>
      </c>
      <c r="G12" s="7" t="s">
        <v>214</v>
      </c>
      <c r="H12" s="9" t="s">
        <v>229</v>
      </c>
      <c r="I12" s="9" t="s">
        <v>2</v>
      </c>
      <c r="J12" s="9" t="s">
        <v>25</v>
      </c>
      <c r="K12" s="9" t="s">
        <v>23</v>
      </c>
      <c r="L12" s="6" t="s">
        <v>240</v>
      </c>
      <c r="M12" s="9" t="s">
        <v>36</v>
      </c>
      <c r="N12" s="9" t="s">
        <v>204</v>
      </c>
      <c r="O12" s="9" t="s">
        <v>58</v>
      </c>
      <c r="P12" s="7" t="s">
        <v>264</v>
      </c>
      <c r="R12" s="9"/>
      <c r="S12" s="9" t="s">
        <v>76</v>
      </c>
      <c r="T12" s="9" t="s">
        <v>25</v>
      </c>
      <c r="U12" s="4" t="s">
        <v>206</v>
      </c>
      <c r="V12" t="s">
        <v>25</v>
      </c>
      <c r="W12" s="4" t="s">
        <v>205</v>
      </c>
      <c r="X12" t="s">
        <v>25</v>
      </c>
      <c r="Y12" s="4" t="s">
        <v>205</v>
      </c>
      <c r="Z12" t="s">
        <v>25</v>
      </c>
      <c r="AA12">
        <v>20298</v>
      </c>
      <c r="AB12" s="9" t="s">
        <v>219</v>
      </c>
      <c r="AC12" s="9" t="s">
        <v>222</v>
      </c>
      <c r="AD12" s="9" t="s">
        <v>224</v>
      </c>
      <c r="AE12" s="6" t="s">
        <v>264</v>
      </c>
      <c r="AF12" s="12"/>
      <c r="AG12" t="s">
        <v>207</v>
      </c>
      <c r="AH12" s="12"/>
      <c r="AI12" s="6"/>
      <c r="AJ12" s="12"/>
      <c r="AK12" s="11" t="s">
        <v>233</v>
      </c>
      <c r="AL12" s="11" t="s">
        <v>232</v>
      </c>
      <c r="AM12" s="5">
        <v>43013</v>
      </c>
      <c r="AN12" s="9" t="s">
        <v>208</v>
      </c>
      <c r="AO12">
        <v>2017</v>
      </c>
      <c r="AP12" s="5">
        <v>43013</v>
      </c>
      <c r="AQ12" s="9" t="s">
        <v>265</v>
      </c>
    </row>
    <row r="13" spans="1:43" x14ac:dyDescent="0.2">
      <c r="A13">
        <v>2107</v>
      </c>
      <c r="B13" s="9" t="s">
        <v>263</v>
      </c>
      <c r="C13" t="s">
        <v>1</v>
      </c>
      <c r="D13" s="7" t="s">
        <v>225</v>
      </c>
      <c r="E13" s="7" t="s">
        <v>222</v>
      </c>
      <c r="F13" s="7" t="s">
        <v>224</v>
      </c>
      <c r="G13" s="7" t="s">
        <v>215</v>
      </c>
      <c r="H13" s="9" t="s">
        <v>229</v>
      </c>
      <c r="I13" s="7" t="s">
        <v>2</v>
      </c>
      <c r="J13" s="7" t="s">
        <v>25</v>
      </c>
      <c r="K13" s="7" t="s">
        <v>23</v>
      </c>
      <c r="L13" s="7" t="s">
        <v>234</v>
      </c>
      <c r="M13" s="7" t="s">
        <v>36</v>
      </c>
      <c r="N13" s="7" t="s">
        <v>204</v>
      </c>
      <c r="O13" s="7" t="s">
        <v>58</v>
      </c>
      <c r="P13" s="7" t="s">
        <v>264</v>
      </c>
      <c r="R13" s="7"/>
      <c r="S13" s="9" t="s">
        <v>76</v>
      </c>
      <c r="T13" s="9" t="s">
        <v>25</v>
      </c>
      <c r="U13" s="4" t="s">
        <v>206</v>
      </c>
      <c r="V13" s="7" t="s">
        <v>25</v>
      </c>
      <c r="W13" s="4" t="s">
        <v>205</v>
      </c>
      <c r="X13" s="7" t="s">
        <v>25</v>
      </c>
      <c r="Y13" s="4" t="s">
        <v>205</v>
      </c>
      <c r="Z13" s="7" t="s">
        <v>25</v>
      </c>
      <c r="AA13">
        <v>20284</v>
      </c>
      <c r="AB13" s="9" t="s">
        <v>225</v>
      </c>
      <c r="AC13" s="9" t="s">
        <v>235</v>
      </c>
      <c r="AD13" s="9" t="s">
        <v>224</v>
      </c>
      <c r="AE13" s="6" t="s">
        <v>264</v>
      </c>
      <c r="AF13" s="11"/>
      <c r="AG13" t="s">
        <v>207</v>
      </c>
      <c r="AH13" s="11"/>
      <c r="AI13" s="9"/>
      <c r="AJ13" s="11"/>
      <c r="AK13" s="11" t="s">
        <v>233</v>
      </c>
      <c r="AL13" s="11" t="s">
        <v>232</v>
      </c>
      <c r="AM13" s="5">
        <v>43013</v>
      </c>
      <c r="AN13" s="9" t="s">
        <v>208</v>
      </c>
      <c r="AO13">
        <v>2017</v>
      </c>
      <c r="AP13" s="5">
        <v>43013</v>
      </c>
      <c r="AQ13" s="9" t="s">
        <v>265</v>
      </c>
    </row>
    <row r="14" spans="1:43" x14ac:dyDescent="0.2">
      <c r="A14">
        <v>2107</v>
      </c>
      <c r="B14" s="9" t="s">
        <v>263</v>
      </c>
      <c r="C14" t="s">
        <v>0</v>
      </c>
      <c r="D14" s="7" t="s">
        <v>241</v>
      </c>
      <c r="E14" s="7" t="s">
        <v>242</v>
      </c>
      <c r="F14" s="7" t="s">
        <v>243</v>
      </c>
      <c r="G14" s="7" t="s">
        <v>211</v>
      </c>
      <c r="H14" s="9" t="s">
        <v>229</v>
      </c>
      <c r="I14" s="7" t="s">
        <v>2</v>
      </c>
      <c r="J14" s="7" t="s">
        <v>25</v>
      </c>
      <c r="K14" s="7" t="s">
        <v>23</v>
      </c>
      <c r="M14" s="7" t="s">
        <v>36</v>
      </c>
      <c r="N14" s="7" t="s">
        <v>204</v>
      </c>
      <c r="O14" s="7" t="s">
        <v>58</v>
      </c>
      <c r="P14" s="7" t="s">
        <v>264</v>
      </c>
      <c r="Q14" s="7"/>
      <c r="R14" s="7"/>
      <c r="S14" s="9" t="s">
        <v>76</v>
      </c>
      <c r="T14" s="9" t="s">
        <v>25</v>
      </c>
      <c r="U14" s="4" t="s">
        <v>206</v>
      </c>
      <c r="V14" s="7" t="s">
        <v>25</v>
      </c>
      <c r="W14" s="4" t="s">
        <v>205</v>
      </c>
      <c r="X14" s="7" t="s">
        <v>25</v>
      </c>
      <c r="Y14" s="4" t="s">
        <v>205</v>
      </c>
      <c r="Z14" s="7" t="s">
        <v>25</v>
      </c>
      <c r="AA14">
        <v>20266</v>
      </c>
      <c r="AB14" s="7" t="s">
        <v>241</v>
      </c>
      <c r="AC14" s="7" t="s">
        <v>242</v>
      </c>
      <c r="AD14" s="7" t="s">
        <v>243</v>
      </c>
      <c r="AE14" s="6" t="s">
        <v>264</v>
      </c>
      <c r="AG14" t="s">
        <v>207</v>
      </c>
      <c r="AK14" s="11" t="s">
        <v>233</v>
      </c>
      <c r="AL14" s="11" t="s">
        <v>232</v>
      </c>
      <c r="AM14" s="5">
        <v>43013</v>
      </c>
      <c r="AN14" s="9" t="s">
        <v>208</v>
      </c>
      <c r="AO14">
        <v>2017</v>
      </c>
      <c r="AP14" s="5">
        <v>43013</v>
      </c>
      <c r="AQ14" s="9" t="s">
        <v>265</v>
      </c>
    </row>
    <row r="15" spans="1:43" x14ac:dyDescent="0.2">
      <c r="A15">
        <v>2107</v>
      </c>
      <c r="B15" s="9" t="s">
        <v>263</v>
      </c>
      <c r="C15" t="s">
        <v>0</v>
      </c>
      <c r="D15" s="7" t="s">
        <v>244</v>
      </c>
      <c r="E15" s="7" t="s">
        <v>245</v>
      </c>
      <c r="F15" s="7" t="s">
        <v>246</v>
      </c>
      <c r="G15" s="7" t="s">
        <v>213</v>
      </c>
      <c r="H15" s="9" t="s">
        <v>229</v>
      </c>
      <c r="I15" s="7" t="s">
        <v>2</v>
      </c>
      <c r="J15" s="7" t="s">
        <v>25</v>
      </c>
      <c r="K15" s="7" t="s">
        <v>23</v>
      </c>
      <c r="M15" s="7" t="s">
        <v>36</v>
      </c>
      <c r="N15" s="7" t="s">
        <v>204</v>
      </c>
      <c r="O15" s="7" t="s">
        <v>58</v>
      </c>
      <c r="P15" s="7" t="s">
        <v>264</v>
      </c>
      <c r="Q15" s="7"/>
      <c r="R15" s="7"/>
      <c r="S15" s="9" t="s">
        <v>76</v>
      </c>
      <c r="T15" s="9" t="s">
        <v>25</v>
      </c>
      <c r="U15" s="4" t="s">
        <v>206</v>
      </c>
      <c r="V15" s="7" t="s">
        <v>25</v>
      </c>
      <c r="W15" s="4" t="s">
        <v>205</v>
      </c>
      <c r="X15" s="7" t="s">
        <v>25</v>
      </c>
      <c r="Y15" s="4" t="s">
        <v>205</v>
      </c>
      <c r="Z15" s="7" t="s">
        <v>25</v>
      </c>
      <c r="AA15">
        <v>20277</v>
      </c>
      <c r="AB15" s="7" t="s">
        <v>244</v>
      </c>
      <c r="AC15" s="7" t="s">
        <v>245</v>
      </c>
      <c r="AD15" s="7" t="s">
        <v>246</v>
      </c>
      <c r="AE15" s="6" t="s">
        <v>264</v>
      </c>
      <c r="AG15" t="s">
        <v>207</v>
      </c>
      <c r="AK15" s="11" t="s">
        <v>233</v>
      </c>
      <c r="AL15" s="11" t="s">
        <v>232</v>
      </c>
      <c r="AM15" s="5">
        <v>43013</v>
      </c>
      <c r="AN15" s="9" t="s">
        <v>208</v>
      </c>
      <c r="AO15">
        <v>2017</v>
      </c>
      <c r="AP15" s="5">
        <v>43013</v>
      </c>
      <c r="AQ15" s="9" t="s">
        <v>265</v>
      </c>
    </row>
    <row r="16" spans="1:43" x14ac:dyDescent="0.2">
      <c r="A16">
        <v>2107</v>
      </c>
      <c r="B16" s="9" t="s">
        <v>263</v>
      </c>
      <c r="C16" t="s">
        <v>0</v>
      </c>
      <c r="D16" s="7" t="s">
        <v>247</v>
      </c>
      <c r="E16" s="7" t="s">
        <v>248</v>
      </c>
      <c r="F16" s="7" t="s">
        <v>249</v>
      </c>
      <c r="G16" s="7" t="s">
        <v>214</v>
      </c>
      <c r="H16" s="9" t="s">
        <v>229</v>
      </c>
      <c r="I16" s="7" t="s">
        <v>2</v>
      </c>
      <c r="J16" s="7" t="s">
        <v>25</v>
      </c>
      <c r="K16" s="7" t="s">
        <v>23</v>
      </c>
      <c r="M16" s="7" t="s">
        <v>36</v>
      </c>
      <c r="N16" s="7" t="s">
        <v>204</v>
      </c>
      <c r="O16" s="7" t="s">
        <v>58</v>
      </c>
      <c r="P16" s="7" t="s">
        <v>264</v>
      </c>
      <c r="Q16" s="7"/>
      <c r="R16" s="7"/>
      <c r="S16" s="9" t="s">
        <v>76</v>
      </c>
      <c r="T16" s="9" t="s">
        <v>25</v>
      </c>
      <c r="U16" s="4" t="s">
        <v>206</v>
      </c>
      <c r="V16" s="7" t="s">
        <v>25</v>
      </c>
      <c r="W16" s="4" t="s">
        <v>205</v>
      </c>
      <c r="X16" s="7" t="s">
        <v>25</v>
      </c>
      <c r="Y16" s="4" t="s">
        <v>205</v>
      </c>
      <c r="Z16" s="7" t="s">
        <v>25</v>
      </c>
      <c r="AA16">
        <v>20240</v>
      </c>
      <c r="AB16" s="7" t="s">
        <v>247</v>
      </c>
      <c r="AC16" s="7" t="s">
        <v>248</v>
      </c>
      <c r="AD16" s="7" t="s">
        <v>249</v>
      </c>
      <c r="AE16" s="6" t="s">
        <v>264</v>
      </c>
      <c r="AG16" t="s">
        <v>207</v>
      </c>
      <c r="AK16" s="11" t="s">
        <v>233</v>
      </c>
      <c r="AL16" s="11" t="s">
        <v>232</v>
      </c>
      <c r="AM16" s="5">
        <v>43013</v>
      </c>
      <c r="AN16" s="9" t="s">
        <v>208</v>
      </c>
      <c r="AO16">
        <v>2017</v>
      </c>
      <c r="AP16" s="5">
        <v>43013</v>
      </c>
      <c r="AQ16" s="9" t="s">
        <v>265</v>
      </c>
    </row>
    <row r="17" spans="1:43" x14ac:dyDescent="0.2">
      <c r="A17">
        <v>2107</v>
      </c>
      <c r="B17" s="9" t="s">
        <v>263</v>
      </c>
      <c r="C17" t="s">
        <v>1</v>
      </c>
      <c r="D17" s="7" t="s">
        <v>250</v>
      </c>
      <c r="E17" s="7" t="s">
        <v>248</v>
      </c>
      <c r="F17" s="7" t="s">
        <v>249</v>
      </c>
      <c r="G17" s="7" t="s">
        <v>215</v>
      </c>
      <c r="H17" s="9" t="s">
        <v>229</v>
      </c>
      <c r="I17" s="7" t="s">
        <v>2</v>
      </c>
      <c r="J17" s="7" t="s">
        <v>25</v>
      </c>
      <c r="K17" s="7" t="s">
        <v>23</v>
      </c>
      <c r="M17" s="7" t="s">
        <v>36</v>
      </c>
      <c r="N17" s="7" t="s">
        <v>204</v>
      </c>
      <c r="O17" s="7" t="s">
        <v>58</v>
      </c>
      <c r="P17" s="7" t="s">
        <v>264</v>
      </c>
      <c r="Q17" s="7"/>
      <c r="R17" s="7"/>
      <c r="S17" s="9" t="s">
        <v>76</v>
      </c>
      <c r="T17" s="9" t="s">
        <v>25</v>
      </c>
      <c r="U17" s="4" t="s">
        <v>206</v>
      </c>
      <c r="V17" s="7" t="s">
        <v>25</v>
      </c>
      <c r="W17" s="4" t="s">
        <v>205</v>
      </c>
      <c r="X17" s="7" t="s">
        <v>25</v>
      </c>
      <c r="Y17" s="4" t="s">
        <v>205</v>
      </c>
      <c r="Z17" s="7" t="s">
        <v>25</v>
      </c>
      <c r="AA17">
        <v>20367</v>
      </c>
      <c r="AB17" s="7" t="s">
        <v>250</v>
      </c>
      <c r="AC17" s="7" t="s">
        <v>248</v>
      </c>
      <c r="AD17" s="7" t="s">
        <v>249</v>
      </c>
      <c r="AE17" s="6" t="s">
        <v>264</v>
      </c>
      <c r="AG17" t="s">
        <v>207</v>
      </c>
      <c r="AK17" s="11" t="s">
        <v>233</v>
      </c>
      <c r="AL17" s="11" t="s">
        <v>232</v>
      </c>
      <c r="AM17" s="5">
        <v>43013</v>
      </c>
      <c r="AN17" s="9" t="s">
        <v>208</v>
      </c>
      <c r="AO17">
        <v>2017</v>
      </c>
      <c r="AP17" s="5">
        <v>43013</v>
      </c>
      <c r="AQ17" s="9" t="s">
        <v>265</v>
      </c>
    </row>
    <row r="18" spans="1:43" x14ac:dyDescent="0.2">
      <c r="A18">
        <v>2107</v>
      </c>
      <c r="B18" s="9" t="s">
        <v>263</v>
      </c>
      <c r="C18" t="s">
        <v>0</v>
      </c>
      <c r="D18" s="7" t="s">
        <v>251</v>
      </c>
      <c r="E18" s="7" t="s">
        <v>252</v>
      </c>
      <c r="F18" s="7" t="s">
        <v>253</v>
      </c>
      <c r="G18" s="7" t="s">
        <v>254</v>
      </c>
      <c r="H18" s="9" t="s">
        <v>229</v>
      </c>
      <c r="I18" s="7" t="s">
        <v>2</v>
      </c>
      <c r="J18" s="7" t="s">
        <v>25</v>
      </c>
      <c r="K18" s="7" t="s">
        <v>23</v>
      </c>
      <c r="M18" s="7" t="s">
        <v>36</v>
      </c>
      <c r="N18" s="7" t="s">
        <v>204</v>
      </c>
      <c r="O18" s="7" t="s">
        <v>58</v>
      </c>
      <c r="P18" s="7" t="s">
        <v>264</v>
      </c>
      <c r="Q18" s="7"/>
      <c r="R18" s="7"/>
      <c r="S18" s="9" t="s">
        <v>76</v>
      </c>
      <c r="T18" s="9" t="s">
        <v>25</v>
      </c>
      <c r="U18" s="4" t="s">
        <v>206</v>
      </c>
      <c r="V18" s="7" t="s">
        <v>25</v>
      </c>
      <c r="W18" s="4" t="s">
        <v>205</v>
      </c>
      <c r="X18" s="7" t="s">
        <v>25</v>
      </c>
      <c r="Y18" s="4" t="s">
        <v>205</v>
      </c>
      <c r="Z18" s="7" t="s">
        <v>25</v>
      </c>
      <c r="AA18">
        <v>20298</v>
      </c>
      <c r="AB18" s="7" t="s">
        <v>251</v>
      </c>
      <c r="AC18" s="7" t="s">
        <v>252</v>
      </c>
      <c r="AD18" s="7" t="s">
        <v>253</v>
      </c>
      <c r="AE18" s="6" t="s">
        <v>264</v>
      </c>
      <c r="AG18" t="s">
        <v>207</v>
      </c>
      <c r="AK18" s="11" t="s">
        <v>233</v>
      </c>
      <c r="AL18" s="11" t="s">
        <v>232</v>
      </c>
      <c r="AM18" s="5">
        <v>43013</v>
      </c>
      <c r="AN18" s="9" t="s">
        <v>208</v>
      </c>
      <c r="AO18">
        <v>2017</v>
      </c>
      <c r="AP18" s="5">
        <v>43013</v>
      </c>
      <c r="AQ18" s="9" t="s">
        <v>265</v>
      </c>
    </row>
    <row r="19" spans="1:43" x14ac:dyDescent="0.2">
      <c r="A19">
        <v>2107</v>
      </c>
      <c r="B19" s="9" t="s">
        <v>263</v>
      </c>
      <c r="C19" t="s">
        <v>1</v>
      </c>
      <c r="D19" s="7" t="s">
        <v>244</v>
      </c>
      <c r="E19" s="7" t="s">
        <v>245</v>
      </c>
      <c r="F19" s="7" t="s">
        <v>246</v>
      </c>
      <c r="G19" s="7" t="s">
        <v>213</v>
      </c>
      <c r="H19" s="9" t="s">
        <v>229</v>
      </c>
      <c r="I19" s="7" t="s">
        <v>2</v>
      </c>
      <c r="J19" s="7" t="s">
        <v>25</v>
      </c>
      <c r="K19" s="7" t="s">
        <v>23</v>
      </c>
      <c r="M19" s="7" t="s">
        <v>36</v>
      </c>
      <c r="N19" s="7" t="s">
        <v>204</v>
      </c>
      <c r="O19" s="7" t="s">
        <v>58</v>
      </c>
      <c r="P19" s="7" t="s">
        <v>264</v>
      </c>
      <c r="Q19" s="7"/>
      <c r="R19" s="7"/>
      <c r="S19" s="9" t="s">
        <v>76</v>
      </c>
      <c r="T19" s="9" t="s">
        <v>25</v>
      </c>
      <c r="U19" s="4" t="s">
        <v>206</v>
      </c>
      <c r="V19" s="7" t="s">
        <v>25</v>
      </c>
      <c r="W19" s="4" t="s">
        <v>205</v>
      </c>
      <c r="X19" s="7" t="s">
        <v>25</v>
      </c>
      <c r="Y19" s="4" t="s">
        <v>205</v>
      </c>
      <c r="Z19" s="7" t="s">
        <v>25</v>
      </c>
      <c r="AA19">
        <v>20284</v>
      </c>
      <c r="AB19" s="7" t="s">
        <v>244</v>
      </c>
      <c r="AC19" s="7" t="s">
        <v>245</v>
      </c>
      <c r="AD19" s="7" t="s">
        <v>246</v>
      </c>
      <c r="AE19" s="6" t="s">
        <v>264</v>
      </c>
      <c r="AG19" t="s">
        <v>207</v>
      </c>
      <c r="AK19" s="11" t="s">
        <v>233</v>
      </c>
      <c r="AL19" s="11" t="s">
        <v>232</v>
      </c>
      <c r="AM19" s="5">
        <v>43013</v>
      </c>
      <c r="AN19" s="9" t="s">
        <v>208</v>
      </c>
      <c r="AO19">
        <v>2017</v>
      </c>
      <c r="AP19" s="5">
        <v>43013</v>
      </c>
      <c r="AQ19" s="9" t="s">
        <v>265</v>
      </c>
    </row>
    <row r="20" spans="1:43" x14ac:dyDescent="0.2">
      <c r="A20">
        <v>2107</v>
      </c>
      <c r="B20" s="9" t="s">
        <v>263</v>
      </c>
      <c r="C20" t="s">
        <v>0</v>
      </c>
      <c r="D20" s="7" t="s">
        <v>255</v>
      </c>
      <c r="E20" s="7" t="s">
        <v>256</v>
      </c>
      <c r="F20" s="7" t="s">
        <v>257</v>
      </c>
      <c r="G20" s="7" t="s">
        <v>258</v>
      </c>
      <c r="H20" s="9" t="s">
        <v>229</v>
      </c>
      <c r="I20" s="7" t="s">
        <v>2</v>
      </c>
      <c r="J20" s="7" t="s">
        <v>25</v>
      </c>
      <c r="K20" s="7" t="s">
        <v>23</v>
      </c>
      <c r="M20" s="7" t="s">
        <v>36</v>
      </c>
      <c r="N20" s="7" t="s">
        <v>204</v>
      </c>
      <c r="O20" s="7" t="s">
        <v>58</v>
      </c>
      <c r="P20" s="7" t="s">
        <v>264</v>
      </c>
      <c r="Q20" s="7"/>
      <c r="R20" s="7"/>
      <c r="S20" s="9" t="s">
        <v>76</v>
      </c>
      <c r="T20" s="9" t="s">
        <v>25</v>
      </c>
      <c r="U20" s="4" t="s">
        <v>206</v>
      </c>
      <c r="V20" s="7" t="s">
        <v>25</v>
      </c>
      <c r="W20" s="4" t="s">
        <v>205</v>
      </c>
      <c r="X20" s="7" t="s">
        <v>25</v>
      </c>
      <c r="Y20" s="4" t="s">
        <v>205</v>
      </c>
      <c r="Z20" s="7" t="s">
        <v>25</v>
      </c>
      <c r="AA20">
        <v>20298</v>
      </c>
      <c r="AB20" s="7" t="s">
        <v>255</v>
      </c>
      <c r="AC20" s="7" t="s">
        <v>256</v>
      </c>
      <c r="AD20" s="7" t="s">
        <v>257</v>
      </c>
      <c r="AE20" s="6" t="s">
        <v>264</v>
      </c>
      <c r="AG20" t="s">
        <v>207</v>
      </c>
      <c r="AK20" s="11" t="s">
        <v>233</v>
      </c>
      <c r="AL20" s="11" t="s">
        <v>232</v>
      </c>
      <c r="AM20" s="5">
        <v>43013</v>
      </c>
      <c r="AN20" s="9" t="s">
        <v>208</v>
      </c>
      <c r="AO20">
        <v>2017</v>
      </c>
      <c r="AP20" s="5">
        <v>43013</v>
      </c>
      <c r="AQ20" s="9" t="s">
        <v>265</v>
      </c>
    </row>
    <row r="21" spans="1:43" x14ac:dyDescent="0.2">
      <c r="A21">
        <v>2107</v>
      </c>
      <c r="B21" s="9" t="s">
        <v>263</v>
      </c>
      <c r="C21" t="s">
        <v>0</v>
      </c>
      <c r="D21" s="7" t="s">
        <v>259</v>
      </c>
      <c r="E21" s="7" t="s">
        <v>260</v>
      </c>
      <c r="F21" s="7" t="s">
        <v>261</v>
      </c>
      <c r="G21" s="7" t="s">
        <v>262</v>
      </c>
      <c r="H21" s="9" t="s">
        <v>229</v>
      </c>
      <c r="I21" s="7" t="s">
        <v>2</v>
      </c>
      <c r="J21" s="7" t="s">
        <v>25</v>
      </c>
      <c r="K21" s="7" t="s">
        <v>23</v>
      </c>
      <c r="M21" s="7" t="s">
        <v>36</v>
      </c>
      <c r="N21" s="7" t="s">
        <v>204</v>
      </c>
      <c r="O21" s="7" t="s">
        <v>58</v>
      </c>
      <c r="P21" s="7" t="s">
        <v>264</v>
      </c>
      <c r="Q21" s="7"/>
      <c r="R21" s="7"/>
      <c r="S21" s="9" t="s">
        <v>76</v>
      </c>
      <c r="T21" s="9" t="s">
        <v>25</v>
      </c>
      <c r="U21" s="4" t="s">
        <v>206</v>
      </c>
      <c r="V21" s="7" t="s">
        <v>25</v>
      </c>
      <c r="W21" s="4" t="s">
        <v>205</v>
      </c>
      <c r="X21" s="7" t="s">
        <v>25</v>
      </c>
      <c r="Y21" s="4" t="s">
        <v>205</v>
      </c>
      <c r="Z21" s="7" t="s">
        <v>25</v>
      </c>
      <c r="AA21">
        <v>20284</v>
      </c>
      <c r="AB21" s="7" t="s">
        <v>259</v>
      </c>
      <c r="AC21" s="7" t="s">
        <v>260</v>
      </c>
      <c r="AD21" s="7" t="s">
        <v>261</v>
      </c>
      <c r="AE21" s="6" t="s">
        <v>264</v>
      </c>
      <c r="AG21" t="s">
        <v>207</v>
      </c>
      <c r="AK21" s="11" t="s">
        <v>233</v>
      </c>
      <c r="AL21" s="11" t="s">
        <v>232</v>
      </c>
      <c r="AM21" s="5">
        <v>43013</v>
      </c>
      <c r="AN21" s="9" t="s">
        <v>208</v>
      </c>
      <c r="AO21">
        <v>2017</v>
      </c>
      <c r="AP21" s="5">
        <v>43013</v>
      </c>
      <c r="AQ21" s="9" t="s">
        <v>265</v>
      </c>
    </row>
    <row r="22" spans="1:43" x14ac:dyDescent="0.2">
      <c r="AK22" s="11"/>
      <c r="AL22" s="11"/>
    </row>
    <row r="29" spans="1:43" x14ac:dyDescent="0.2">
      <c r="C29" s="7"/>
      <c r="D29" s="7"/>
      <c r="E29" s="7"/>
      <c r="F29" s="7"/>
    </row>
    <row r="30" spans="1:43" x14ac:dyDescent="0.2">
      <c r="C30" s="7"/>
      <c r="D30" s="7"/>
      <c r="E30" s="7"/>
      <c r="F30" s="7"/>
    </row>
    <row r="31" spans="1:43" x14ac:dyDescent="0.2">
      <c r="C31" s="7"/>
      <c r="D31" s="7"/>
      <c r="E31" s="7"/>
      <c r="F31" s="7"/>
    </row>
    <row r="32" spans="1:43" x14ac:dyDescent="0.2">
      <c r="C32" s="7"/>
      <c r="D32" s="7"/>
      <c r="E32" s="7"/>
      <c r="F32" s="7"/>
    </row>
    <row r="33" spans="3:6" x14ac:dyDescent="0.2">
      <c r="C33" s="7"/>
      <c r="D33" s="7"/>
      <c r="E33" s="7"/>
      <c r="F33" s="7"/>
    </row>
    <row r="34" spans="3:6" x14ac:dyDescent="0.2">
      <c r="C34" s="7"/>
      <c r="D34" s="7"/>
      <c r="E34" s="7"/>
      <c r="F34" s="7"/>
    </row>
    <row r="35" spans="3:6" x14ac:dyDescent="0.2">
      <c r="C35" s="7"/>
      <c r="D35" s="7"/>
      <c r="E35" s="7"/>
      <c r="F35" s="7"/>
    </row>
    <row r="36" spans="3:6" x14ac:dyDescent="0.2">
      <c r="C36" s="7"/>
      <c r="D36" s="7"/>
      <c r="E36" s="7"/>
      <c r="F36" s="7"/>
    </row>
  </sheetData>
  <mergeCells count="1">
    <mergeCell ref="A6:AQ6"/>
  </mergeCells>
  <dataValidations count="7">
    <dataValidation type="list" allowBlank="1" showInputMessage="1" showErrorMessage="1" sqref="C8 C10 C12:C13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Z8:Z10 Z12">
      <formula1>hidden7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K8" r:id="rId6"/>
    <hyperlink ref="AK9:AK12" r:id="rId7" display="http://eservicios.aguascalientes.gob.mx/sop/paraconstructores/dinamicas/padron/listado.asp"/>
    <hyperlink ref="AK13" r:id="rId8"/>
    <hyperlink ref="AL13" r:id="rId9"/>
    <hyperlink ref="AK14" r:id="rId10"/>
    <hyperlink ref="AK15" r:id="rId11"/>
    <hyperlink ref="AK16" r:id="rId12"/>
    <hyperlink ref="AK17" r:id="rId13"/>
    <hyperlink ref="AK18" r:id="rId14"/>
    <hyperlink ref="AK19" r:id="rId15"/>
    <hyperlink ref="AK20" r:id="rId16"/>
    <hyperlink ref="AK21" r:id="rId17"/>
    <hyperlink ref="AL14" r:id="rId18"/>
    <hyperlink ref="AL15" r:id="rId19"/>
    <hyperlink ref="AL16" r:id="rId20"/>
    <hyperlink ref="AL17" r:id="rId21"/>
    <hyperlink ref="AL18" r:id="rId22"/>
    <hyperlink ref="AL19" r:id="rId23"/>
    <hyperlink ref="AL20" r:id="rId24"/>
    <hyperlink ref="AL21" r:id="rId2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CONTRALORIA</cp:lastModifiedBy>
  <dcterms:created xsi:type="dcterms:W3CDTF">2017-03-08T19:56:38Z</dcterms:created>
  <dcterms:modified xsi:type="dcterms:W3CDTF">2017-10-16T19:22:01Z</dcterms:modified>
</cp:coreProperties>
</file>