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<sst xmlns="http://schemas.openxmlformats.org/spreadsheetml/2006/main" count="449" uniqueCount="226">
  <si>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</si>
  <si>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</si>
  <si>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</si>
  <si>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</si>
  <si>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</si>
  <si>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</si>
  <si>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</si>
  <si>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</si>
  <si>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</si>
  <si>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</si>
  <si>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</si>
  <si>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</si>
  <si>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</si>
  <si>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</si>
  <si>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</si>
  <si>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</si>
  <si>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</si>
  <si>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</si>
  <si>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</si>
  <si>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</si>
  <si>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</si>
  <si>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</si>
  <si>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</si>
  <si>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</si>
  <si>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</si>
  <si>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</si>
  <si>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</si>
  <si>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</si>
  <si>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</si>
  <si>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</si>
  <si>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</si>
  <si>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</si>
  <si>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</si>
  <si>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</si>
  <si>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</si>
  <si>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</si>
  <si>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</si>
  <si>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</si>
  <si>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</si>
  <si>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</si>
  <si>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</si>
  <si>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</si>
  <si>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</si>
  <si>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</si>
  <si>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</si>
  <si>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</si>
  <si>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</si>
  <si>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</si>
  <si>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</si>
  <si>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</si>
  <si>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</si>
  <si>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</si>
  <si>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</si>
  <si>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</si>
  <si>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</si>
  <si>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</si>
  <si>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</si>
  <si>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</si>
  <si>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</si>
  <si>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</si>
  <si>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</si>
  <si>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</si>
  <si>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</si>
  <si>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</si>
  <si>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</si>
  <si>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</si>
  <si>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</si>
  <si>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</si>
  <si>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</si>
  <si>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</si>
  <si>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</si>
  <si>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</si>
  <si>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</si>
  <si>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</si>
  <si>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</si>
  <si>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</si>
  <si>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</si>
  <si>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</si>
  <si>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</si>
  <si>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</si>
  <si>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</si>
  <si>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</si>
  <si>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</si>
  <si>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</si>
  <si>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</si>
  <si>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</si>
  <si>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</si>
  <si>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</si>
  <si>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</si>
  <si>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</si>
  <si>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</si>
  <si>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</si>
  <si>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</si>
  <si>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</si>
  <si>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</si>
  <si>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</si>
  <si>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</si>
  <si>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</si>
  <si>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</si>
  <si>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</si>
  <si>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</si>
  <si>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</si>
  <si>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</si>
  <si>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</si>
  <si>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</si>
  <si>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</si>
  <si>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</si>
  <si>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</si>
  <si>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</si>
  <si>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</si>
  <si>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</si>
  <si>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</si>
  <si>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</si>
  <si>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</si>
  <si>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</si>
  <si>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</si>
  <si>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</si>
  <si>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</si>
  <si>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</si>
  <si>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</si>
  <si>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</si>
  <si>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</si>
  <si>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</si>
  <si>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</si>
  <si>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</si>
  <si>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</si>
  <si>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</si>
  <si>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</si>
  <si>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</si>
  <si>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</si>
  <si>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</si>
  <si>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</si>
  <si>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</si>
  <si>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</si>
  <si>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</si>
  <si>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</si>
  <si>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</si>
  <si>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</si>
  <si>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</si>
  <si>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</si>
  <si>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</si>
  <si>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</si>
  <si>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</si>
  <si>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</si>
  <si>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</si>
  <si>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</si>
  <si>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</si>
  <si>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</si>
  <si>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</si>
  <si>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</si>
  <si>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FISM-02-002/2019</t>
  </si>
  <si>
    <t>FISM-02-010/2019</t>
  </si>
  <si>
    <t>FISM-02-012/2019</t>
  </si>
  <si>
    <t>FISM-02-023/2019</t>
  </si>
  <si>
    <t>FISM-02-032/2019</t>
  </si>
  <si>
    <t>FISM-02-035/2019</t>
  </si>
  <si>
    <t>Art. 26 de la LOPSREA</t>
  </si>
  <si>
    <t xml:space="preserve">https://drive.google.com/open?id=1lUyJByrKpPMjgPQzbqorNJUBh37rtqpB </t>
  </si>
  <si>
    <t xml:space="preserve">https://drive.google.com/open?id=15ZgfAcyBzCnUTmwBrDUW8ZCE8i_Sb1Cn </t>
  </si>
  <si>
    <t xml:space="preserve">https://drive.google.com/open?id=1Up-MpZJ4aI0eKU_cMPZhBsxpMoHaerFq </t>
  </si>
  <si>
    <t xml:space="preserve">https://drive.google.com/open?id=1WyaDWkChLbj9I_v_s7LyN-CTdNq48T_8 </t>
  </si>
  <si>
    <t xml:space="preserve">https://drive.google.com/open?id=1ugyzu1v9d3W3E68X4rRnbqrG6aszpLUq </t>
  </si>
  <si>
    <t xml:space="preserve">https://drive.google.com/open?id=14rWVUOa8_Z2B6AXI4yQiE6DCx58Z3Lk0 </t>
  </si>
  <si>
    <t xml:space="preserve">Construcción de Red de Alcantarillado </t>
  </si>
  <si>
    <t>Construcción de Red de Agua Potable</t>
  </si>
  <si>
    <t>Construcciónd e Aula Aislada</t>
  </si>
  <si>
    <t>DIEGO ARMANDO</t>
  </si>
  <si>
    <t>MORALES</t>
  </si>
  <si>
    <t>RIOS</t>
  </si>
  <si>
    <t>DIEGO ARMANDO MORALES RIOS</t>
  </si>
  <si>
    <t>MORD900618CR6</t>
  </si>
  <si>
    <t>FRANCISCO JAVIER</t>
  </si>
  <si>
    <t>BARAJAS</t>
  </si>
  <si>
    <t>VILLALPANDO</t>
  </si>
  <si>
    <t>REMODELACIONES Y CONSTRUCCIONES DE AGUASCALIENTES, S.A. DE C.V.</t>
  </si>
  <si>
    <t>RCD070907U50</t>
  </si>
  <si>
    <t>ALVAREZ</t>
  </si>
  <si>
    <t>BECERRA</t>
  </si>
  <si>
    <t>CARLOS ALBERTO</t>
  </si>
  <si>
    <t>CERICA CONSTRUCCIONES, S.A. DE C.V.</t>
  </si>
  <si>
    <t>CCO120223RR4</t>
  </si>
  <si>
    <t>RAMOS</t>
  </si>
  <si>
    <t>BARAJAS BARAJAS INGENIEROS, S.A. DE C.V.</t>
  </si>
  <si>
    <t>BBI020919MR8</t>
  </si>
  <si>
    <t>DANIEL</t>
  </si>
  <si>
    <t>GONZÁLEZ</t>
  </si>
  <si>
    <t>GUERRA</t>
  </si>
  <si>
    <t>DANIEL GONZÁLEZ GUERRA</t>
  </si>
  <si>
    <t>GOGD641213A7A</t>
  </si>
  <si>
    <t>FERNANDO</t>
  </si>
  <si>
    <t>REYES</t>
  </si>
  <si>
    <t>MINI 5U2 ARQUITECTURA Y CONSTRUCCIÓN, S.A. DE C.V.</t>
  </si>
  <si>
    <t>MUA180226Q27</t>
  </si>
  <si>
    <t>Contraloria</t>
  </si>
  <si>
    <t>Dirección de Planeación y Obras Publicas</t>
  </si>
  <si>
    <t>C-FISM-AD-001/2019</t>
  </si>
  <si>
    <t>C-FISM-AD-005/2019</t>
  </si>
  <si>
    <t>C-FISM-AD-003/2019</t>
  </si>
  <si>
    <t>C-FISM-AD-006/2019</t>
  </si>
  <si>
    <t>C-FISM-AD-002/2019</t>
  </si>
  <si>
    <t>C-FISM-AD-004/2019</t>
  </si>
  <si>
    <t>Nacional</t>
  </si>
  <si>
    <t>Moneda Nacional</t>
  </si>
  <si>
    <t>Transferencia</t>
  </si>
  <si>
    <t>Obra Publica</t>
  </si>
  <si>
    <t>https://drive.google.com/open?id=1vP7ImKIJ0OXWltJxjI8JQ66ZVBzr2wg6</t>
  </si>
  <si>
    <t>https://drive.google.com/open?id=1sNo3BE_qBZ5nCNg7GcQ56QA1EvgxkDjr</t>
  </si>
  <si>
    <t>Fondo para la Infraestructura Social Municipal</t>
  </si>
  <si>
    <t xml:space="preserve">Bitacora </t>
  </si>
  <si>
    <t>https://drive.google.com/open?id=1vKc7vl4exLDhXVi5r55i35JOGSh0OALT</t>
  </si>
  <si>
    <t>https://drive.google.com/open?id=1qzPHJM8tjShK_dbi-c7Dphiuk6SthD0n</t>
  </si>
  <si>
    <t>https://drive.google.com/open?id=1042yFWOp8jPz7jEG0DX3FP_FVPNrBn79</t>
  </si>
  <si>
    <t>https://drive.google.com/open?id=1QLH1uoDCTz47ohbn6C1NNmQA4r2Y7Xz5</t>
  </si>
  <si>
    <t>https://drive.google.com/open?id=1vj2JBpowb2R2Y4a8irRrMH1ei9iudX4k</t>
  </si>
  <si>
    <t>https://drive.google.com/open?id=1JZrkPSEwa52NZtaid86qW650PSkfsvF_</t>
  </si>
  <si>
    <t>LA GLORIA</t>
  </si>
  <si>
    <t xml:space="preserve">https://drive.google.com/open?id=1Dfu9DnxD9J6mpXKwO493g2aY2QfXYWIc </t>
  </si>
  <si>
    <t>EL TULE</t>
  </si>
  <si>
    <t xml:space="preserve">https://drive.google.com/open?id=1y0pBkBy9j8QpyJ22EUmJvYyIQAL-ZtN_ </t>
  </si>
  <si>
    <t>LAS ADJUNTAS</t>
  </si>
  <si>
    <t>COL. PLUTARCO ELIAS CALLES</t>
  </si>
  <si>
    <t xml:space="preserve">https://drive.google.com/open?id=1HpaPAGbH22ga1NqiiJW2q_nwH08KuZbJ </t>
  </si>
  <si>
    <t>REAL DE ASIENTOS</t>
  </si>
  <si>
    <t xml:space="preserve">https://drive.google.com/open?id=1eP6_WMFb90fBPIXXH_0t9G6oMn0L194Y </t>
  </si>
  <si>
    <t>no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</si>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</sst>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4" fillId="3" borderId="0" xfId="2" applyFill="1"/>
    <xf numFmtId="0" fontId="0" fillId="0" borderId="0" xfId="0" applyAlignment="1">
      <alignment horizontal="center" vertical="center"/>
    </xf>
    <xf numFmtId="0" fontId="4" fillId="3" borderId="0" xfId="2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Border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center" vertical="center"/>
    </xf>
    <xf numFmtId="43" fontId="0" fillId="0" borderId="0" xfId="1" applyFont="1" applyAlignment="1"/>
    <xf numFmtId="0" fontId="0" fillId="3" borderId="0" xfId="0" applyFill="1" applyBorder="1" applyAlignment="1">
      <alignment horizontal="left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43" fontId="0" fillId="0" borderId="0" xfId="1" applyFont="1"/>
    <xf numFmtId="14" fontId="0" fillId="3" borderId="0" xfId="0" applyNumberFormat="1" applyFont="1" applyFill="1" applyBorder="1" applyAlignment="1">
      <alignment horizontal="right"/>
    </xf>
    <xf numFmtId="0" fontId="4" fillId="0" borderId="0" xfId="2"/>
    <xf numFmtId="43" fontId="0" fillId="3" borderId="0" xfId="1" applyFont="1" applyFill="1"/>
    <xf numFmtId="0" fontId="0" fillId="3" borderId="0" xfId="0" applyFont="1" applyFill="1" applyBorder="1" applyAlignment="1">
      <alignment horizontal="left"/>
    </xf>
    <xf numFmtId="0" fontId="4" fillId="3" borderId="0" xfId="2" applyFill="1" applyAlignment="1">
      <alignment wrapText="1"/>
    </xf>
    <xf numFmtId="0" fontId="4" fillId="0" borderId="0" xfId="2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vKc7vl4exLDhXVi5r55i35JOGSh0OALT" TargetMode="External"/><Relationship Id="rId13" Type="http://schemas.openxmlformats.org/officeDocument/2006/relationships/hyperlink" Target="https://drive.google.com/open?id=1sNo3BE_qBZ5nCNg7GcQ56QA1EvgxkDjr" TargetMode="External"/><Relationship Id="rId18" Type="http://schemas.openxmlformats.org/officeDocument/2006/relationships/hyperlink" Target="https://drive.google.com/open?id=1vKc7vl4exLDhXVi5r55i35JOGSh0OALT" TargetMode="External"/><Relationship Id="rId26" Type="http://schemas.openxmlformats.org/officeDocument/2006/relationships/hyperlink" Target="https://drive.google.com/open?id=1qzPHJM8tjShK_dbi-c7Dphiuk6SthD0n" TargetMode="External"/><Relationship Id="rId3" Type="http://schemas.openxmlformats.org/officeDocument/2006/relationships/hyperlink" Target="https://drive.google.com/open?id=1Up-MpZJ4aI0eKU_cMPZhBsxpMoHaerFq" TargetMode="External"/><Relationship Id="rId21" Type="http://schemas.openxmlformats.org/officeDocument/2006/relationships/hyperlink" Target="https://drive.google.com/open?id=1qzPHJM8tjShK_dbi-c7Dphiuk6SthD0n" TargetMode="External"/><Relationship Id="rId34" Type="http://schemas.openxmlformats.org/officeDocument/2006/relationships/hyperlink" Target="https://drive.google.com/open?id=1vKc7vl4exLDhXVi5r55i35JOGSh0OALT" TargetMode="External"/><Relationship Id="rId7" Type="http://schemas.openxmlformats.org/officeDocument/2006/relationships/hyperlink" Target="https://drive.google.com/open?id=1sNo3BE_qBZ5nCNg7GcQ56QA1EvgxkDjr" TargetMode="External"/><Relationship Id="rId12" Type="http://schemas.openxmlformats.org/officeDocument/2006/relationships/hyperlink" Target="https://drive.google.com/open?id=1vKc7vl4exLDhXVi5r55i35JOGSh0OALT" TargetMode="External"/><Relationship Id="rId17" Type="http://schemas.openxmlformats.org/officeDocument/2006/relationships/hyperlink" Target="https://drive.google.com/open?id=1vKc7vl4exLDhXVi5r55i35JOGSh0OALT" TargetMode="External"/><Relationship Id="rId25" Type="http://schemas.openxmlformats.org/officeDocument/2006/relationships/hyperlink" Target="https://drive.google.com/open?id=1qzPHJM8tjShK_dbi-c7Dphiuk6SthD0n" TargetMode="External"/><Relationship Id="rId33" Type="http://schemas.openxmlformats.org/officeDocument/2006/relationships/hyperlink" Target="https://drive.google.com/open?id=1vKc7vl4exLDhXVi5r55i35JOGSh0OALT" TargetMode="External"/><Relationship Id="rId2" Type="http://schemas.openxmlformats.org/officeDocument/2006/relationships/hyperlink" Target="https://drive.google.com/open?id=15ZgfAcyBzCnUTmwBrDUW8ZCE8i_Sb1Cn" TargetMode="External"/><Relationship Id="rId16" Type="http://schemas.openxmlformats.org/officeDocument/2006/relationships/hyperlink" Target="https://drive.google.com/open?id=1sNo3BE_qBZ5nCNg7GcQ56QA1EvgxkDjr" TargetMode="External"/><Relationship Id="rId20" Type="http://schemas.openxmlformats.org/officeDocument/2006/relationships/hyperlink" Target="https://drive.google.com/open?id=1qzPHJM8tjShK_dbi-c7Dphiuk6SthD0n" TargetMode="External"/><Relationship Id="rId29" Type="http://schemas.openxmlformats.org/officeDocument/2006/relationships/hyperlink" Target="https://drive.google.com/open?id=1vKc7vl4exLDhXVi5r55i35JOGSh0OALT" TargetMode="External"/><Relationship Id="rId1" Type="http://schemas.openxmlformats.org/officeDocument/2006/relationships/hyperlink" Target="https://drive.google.com/open?id=1lUyJByrKpPMjgPQzbqorNJUBh37rtqpB" TargetMode="External"/><Relationship Id="rId6" Type="http://schemas.openxmlformats.org/officeDocument/2006/relationships/hyperlink" Target="https://drive.google.com/open?id=14rWVUOa8_Z2B6AXI4yQiE6DCx58Z3Lk0" TargetMode="External"/><Relationship Id="rId11" Type="http://schemas.openxmlformats.org/officeDocument/2006/relationships/hyperlink" Target="https://drive.google.com/open?id=1vKc7vl4exLDhXVi5r55i35JOGSh0OALT" TargetMode="External"/><Relationship Id="rId24" Type="http://schemas.openxmlformats.org/officeDocument/2006/relationships/hyperlink" Target="https://drive.google.com/open?id=1qzPHJM8tjShK_dbi-c7Dphiuk6SthD0n" TargetMode="External"/><Relationship Id="rId32" Type="http://schemas.openxmlformats.org/officeDocument/2006/relationships/hyperlink" Target="https://drive.google.com/open?id=1sNo3BE_qBZ5nCNg7GcQ56QA1EvgxkDjr" TargetMode="External"/><Relationship Id="rId5" Type="http://schemas.openxmlformats.org/officeDocument/2006/relationships/hyperlink" Target="https://drive.google.com/open?id=1ugyzu1v9d3W3E68X4rRnbqrG6aszpLUq" TargetMode="External"/><Relationship Id="rId15" Type="http://schemas.openxmlformats.org/officeDocument/2006/relationships/hyperlink" Target="https://drive.google.com/open?id=1vKc7vl4exLDhXVi5r55i35JOGSh0OALT" TargetMode="External"/><Relationship Id="rId23" Type="http://schemas.openxmlformats.org/officeDocument/2006/relationships/hyperlink" Target="https://drive.google.com/open?id=1qzPHJM8tjShK_dbi-c7Dphiuk6SthD0n" TargetMode="External"/><Relationship Id="rId28" Type="http://schemas.openxmlformats.org/officeDocument/2006/relationships/hyperlink" Target="https://drive.google.com/open?id=1vKc7vl4exLDhXVi5r55i35JOGSh0OALT" TargetMode="External"/><Relationship Id="rId36" Type="http://schemas.openxmlformats.org/officeDocument/2006/relationships/hyperlink" Target="https://drive.google.com/open?id=1qzPHJM8tjShK_dbi-c7Dphiuk6SthD0n" TargetMode="External"/><Relationship Id="rId10" Type="http://schemas.openxmlformats.org/officeDocument/2006/relationships/hyperlink" Target="https://drive.google.com/open?id=1sNo3BE_qBZ5nCNg7GcQ56QA1EvgxkDjr" TargetMode="External"/><Relationship Id="rId19" Type="http://schemas.openxmlformats.org/officeDocument/2006/relationships/hyperlink" Target="https://drive.google.com/open?id=1qzPHJM8tjShK_dbi-c7Dphiuk6SthD0n" TargetMode="External"/><Relationship Id="rId31" Type="http://schemas.openxmlformats.org/officeDocument/2006/relationships/hyperlink" Target="https://drive.google.com/open?id=1qzPHJM8tjShK_dbi-c7Dphiuk6SthD0n" TargetMode="External"/><Relationship Id="rId4" Type="http://schemas.openxmlformats.org/officeDocument/2006/relationships/hyperlink" Target="https://drive.google.com/open?id=1WyaDWkChLbj9I_v_s7LyN-CTdNq48T_8" TargetMode="External"/><Relationship Id="rId9" Type="http://schemas.openxmlformats.org/officeDocument/2006/relationships/hyperlink" Target="https://drive.google.com/open?id=1vKc7vl4exLDhXVi5r55i35JOGSh0OALT" TargetMode="External"/><Relationship Id="rId14" Type="http://schemas.openxmlformats.org/officeDocument/2006/relationships/hyperlink" Target="https://drive.google.com/open?id=1vKc7vl4exLDhXVi5r55i35JOGSh0OALT" TargetMode="External"/><Relationship Id="rId22" Type="http://schemas.openxmlformats.org/officeDocument/2006/relationships/hyperlink" Target="https://drive.google.com/open?id=1qzPHJM8tjShK_dbi-c7Dphiuk6SthD0n" TargetMode="External"/><Relationship Id="rId27" Type="http://schemas.openxmlformats.org/officeDocument/2006/relationships/hyperlink" Target="https://drive.google.com/open?id=1sNo3BE_qBZ5nCNg7GcQ56QA1EvgxkDjr" TargetMode="External"/><Relationship Id="rId30" Type="http://schemas.openxmlformats.org/officeDocument/2006/relationships/hyperlink" Target="https://drive.google.com/open?id=1qzPHJM8tjShK_dbi-c7Dphiuk6SthD0n" TargetMode="External"/><Relationship Id="rId35" Type="http://schemas.openxmlformats.org/officeDocument/2006/relationships/hyperlink" Target="https://drive.google.com/open?id=1qzPHJM8tjShK_dbi-c7Dphiuk6SthD0n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y0pBkBy9j8QpyJ22EUmJvYyIQAL-ZtN_" TargetMode="External"/><Relationship Id="rId2" Type="http://schemas.openxmlformats.org/officeDocument/2006/relationships/hyperlink" Target="https://drive.google.com/open?id=1y0pBkBy9j8QpyJ22EUmJvYyIQAL-ZtN_" TargetMode="External"/><Relationship Id="rId1" Type="http://schemas.openxmlformats.org/officeDocument/2006/relationships/hyperlink" Target="https://drive.google.com/open?id=1Dfu9DnxD9J6mpXKwO493g2aY2QfXYWIc" TargetMode="External"/><Relationship Id="rId6" Type="http://schemas.openxmlformats.org/officeDocument/2006/relationships/hyperlink" Target="https://drive.google.com/open?id=1eP6_WMFb90fBPIXXH_0t9G6oMn0L194Y" TargetMode="External"/><Relationship Id="rId5" Type="http://schemas.openxmlformats.org/officeDocument/2006/relationships/hyperlink" Target="https://drive.google.com/open?id=1eP6_WMFb90fBPIXXH_0t9G6oMn0L194Y" TargetMode="External"/><Relationship Id="rId4" Type="http://schemas.openxmlformats.org/officeDocument/2006/relationships/hyperlink" Target="https://drive.google.com/open?id=1HpaPAGbH22ga1NqiiJW2q_nwH08KuZbJ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sNo3BE_qBZ5nCNg7GcQ56QA1EvgxkDjr" TargetMode="External"/><Relationship Id="rId2" Type="http://schemas.openxmlformats.org/officeDocument/2006/relationships/hyperlink" Target="https://drive.google.com/open?id=1sNo3BE_qBZ5nCNg7GcQ56QA1EvgxkDjr" TargetMode="External"/><Relationship Id="rId1" Type="http://schemas.openxmlformats.org/officeDocument/2006/relationships/hyperlink" Target="https://drive.google.com/open?id=1sNo3BE_qBZ5nCNg7GcQ56QA1EvgxkDj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opLeftCell="Z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2019</v>
      </c>
      <c r="B8" s="6">
        <v>43466</v>
      </c>
      <c r="C8" s="6">
        <v>43555</v>
      </c>
      <c r="D8" t="s">
        <v>109</v>
      </c>
      <c r="E8" t="s">
        <v>111</v>
      </c>
      <c r="F8" t="s">
        <v>150</v>
      </c>
      <c r="G8" s="7" t="s">
        <v>156</v>
      </c>
      <c r="H8" s="10" t="s">
        <v>157</v>
      </c>
      <c r="I8" t="s">
        <v>163</v>
      </c>
      <c r="J8">
        <v>1</v>
      </c>
      <c r="K8" t="s">
        <v>166</v>
      </c>
      <c r="L8" t="s">
        <v>167</v>
      </c>
      <c r="M8" t="s">
        <v>168</v>
      </c>
      <c r="N8" s="17" t="s">
        <v>169</v>
      </c>
      <c r="O8" s="19" t="s">
        <v>170</v>
      </c>
      <c r="P8" t="s">
        <v>193</v>
      </c>
      <c r="Q8" t="s">
        <v>194</v>
      </c>
      <c r="R8" t="s">
        <v>195</v>
      </c>
      <c r="S8" s="6">
        <v>43535</v>
      </c>
      <c r="T8" s="21">
        <v>315987.92</v>
      </c>
      <c r="U8" s="21">
        <v>266545.99</v>
      </c>
      <c r="V8">
        <v>0</v>
      </c>
      <c r="W8" s="21">
        <v>614986</v>
      </c>
      <c r="X8" t="s">
        <v>201</v>
      </c>
      <c r="Y8" t="s">
        <v>202</v>
      </c>
      <c r="Z8" t="s">
        <v>203</v>
      </c>
      <c r="AA8" t="s">
        <v>204</v>
      </c>
      <c r="AB8" s="21">
        <v>106618.39600000001</v>
      </c>
      <c r="AC8" s="6">
        <v>43540</v>
      </c>
      <c r="AD8" s="22">
        <v>43570</v>
      </c>
      <c r="AE8" s="7" t="s">
        <v>205</v>
      </c>
      <c r="AF8" s="23" t="s">
        <v>206</v>
      </c>
      <c r="AG8" t="s">
        <v>207</v>
      </c>
      <c r="AI8">
        <v>1</v>
      </c>
      <c r="AJ8" t="s">
        <v>117</v>
      </c>
      <c r="AK8">
        <v>1</v>
      </c>
      <c r="AL8" t="s">
        <v>208</v>
      </c>
      <c r="AM8" s="8" t="s">
        <v>209</v>
      </c>
      <c r="AN8" s="8" t="s">
        <v>209</v>
      </c>
      <c r="AO8" s="8" t="s">
        <v>210</v>
      </c>
      <c r="AP8" s="8" t="s">
        <v>210</v>
      </c>
      <c r="AQ8" t="s">
        <v>194</v>
      </c>
      <c r="AR8" s="6">
        <v>43557</v>
      </c>
      <c r="AS8" s="6">
        <v>43557</v>
      </c>
    </row>
    <row r="9" spans="1:46" ht="60" x14ac:dyDescent="0.25">
      <c r="A9">
        <v>2019</v>
      </c>
      <c r="B9" s="6">
        <v>43466</v>
      </c>
      <c r="C9" s="6">
        <v>43555</v>
      </c>
      <c r="D9" t="s">
        <v>109</v>
      </c>
      <c r="E9" t="s">
        <v>111</v>
      </c>
      <c r="F9" t="s">
        <v>151</v>
      </c>
      <c r="G9" s="7" t="s">
        <v>156</v>
      </c>
      <c r="H9" s="10" t="s">
        <v>158</v>
      </c>
      <c r="I9" t="s">
        <v>163</v>
      </c>
      <c r="J9">
        <v>2</v>
      </c>
      <c r="K9" t="s">
        <v>171</v>
      </c>
      <c r="L9" t="s">
        <v>172</v>
      </c>
      <c r="M9" t="s">
        <v>173</v>
      </c>
      <c r="N9" s="17" t="s">
        <v>174</v>
      </c>
      <c r="O9" s="19" t="s">
        <v>175</v>
      </c>
      <c r="P9" t="s">
        <v>193</v>
      </c>
      <c r="Q9" t="s">
        <v>194</v>
      </c>
      <c r="R9" t="s">
        <v>196</v>
      </c>
      <c r="S9" s="6">
        <v>43549</v>
      </c>
      <c r="T9" s="21">
        <v>299945.76</v>
      </c>
      <c r="U9" s="21">
        <v>299945.76</v>
      </c>
      <c r="V9">
        <v>0</v>
      </c>
      <c r="W9" s="21">
        <v>614986</v>
      </c>
      <c r="X9" t="s">
        <v>201</v>
      </c>
      <c r="Y9" t="s">
        <v>202</v>
      </c>
      <c r="Z9" t="s">
        <v>203</v>
      </c>
      <c r="AA9" t="s">
        <v>204</v>
      </c>
      <c r="AB9" s="21">
        <v>119978.304</v>
      </c>
      <c r="AC9" s="6">
        <v>43560</v>
      </c>
      <c r="AD9" s="22">
        <v>43605</v>
      </c>
      <c r="AE9" s="7" t="s">
        <v>211</v>
      </c>
      <c r="AF9" s="23" t="s">
        <v>206</v>
      </c>
      <c r="AG9" t="s">
        <v>207</v>
      </c>
      <c r="AI9">
        <v>2</v>
      </c>
      <c r="AJ9" t="s">
        <v>117</v>
      </c>
      <c r="AK9">
        <v>1</v>
      </c>
      <c r="AL9" t="s">
        <v>208</v>
      </c>
      <c r="AM9" s="8" t="s">
        <v>209</v>
      </c>
      <c r="AN9" s="8" t="s">
        <v>209</v>
      </c>
      <c r="AO9" s="8" t="s">
        <v>210</v>
      </c>
      <c r="AP9" s="8" t="s">
        <v>210</v>
      </c>
      <c r="AQ9" t="s">
        <v>194</v>
      </c>
      <c r="AR9" s="6">
        <v>43557</v>
      </c>
      <c r="AS9" s="6">
        <v>43557</v>
      </c>
    </row>
    <row r="10" spans="1:46" ht="45" x14ac:dyDescent="0.25">
      <c r="A10">
        <v>2019</v>
      </c>
      <c r="B10" s="6">
        <v>43466</v>
      </c>
      <c r="C10" s="6">
        <v>43555</v>
      </c>
      <c r="D10" t="s">
        <v>109</v>
      </c>
      <c r="E10" t="s">
        <v>111</v>
      </c>
      <c r="F10" t="s">
        <v>152</v>
      </c>
      <c r="G10" s="7" t="s">
        <v>156</v>
      </c>
      <c r="H10" s="10" t="s">
        <v>159</v>
      </c>
      <c r="I10" t="s">
        <v>164</v>
      </c>
      <c r="J10">
        <v>3</v>
      </c>
      <c r="K10" t="s">
        <v>178</v>
      </c>
      <c r="L10" t="s">
        <v>176</v>
      </c>
      <c r="M10" t="s">
        <v>177</v>
      </c>
      <c r="N10" s="17" t="s">
        <v>179</v>
      </c>
      <c r="O10" s="19" t="s">
        <v>180</v>
      </c>
      <c r="P10" t="s">
        <v>193</v>
      </c>
      <c r="Q10" t="s">
        <v>194</v>
      </c>
      <c r="R10" t="s">
        <v>197</v>
      </c>
      <c r="S10" s="6">
        <v>43535</v>
      </c>
      <c r="T10" s="21">
        <v>112323.8</v>
      </c>
      <c r="U10" s="21">
        <v>130295.61</v>
      </c>
      <c r="V10">
        <v>0</v>
      </c>
      <c r="W10" s="21">
        <v>614986</v>
      </c>
      <c r="X10" t="s">
        <v>201</v>
      </c>
      <c r="Y10" t="s">
        <v>202</v>
      </c>
      <c r="Z10" t="s">
        <v>203</v>
      </c>
      <c r="AA10" t="s">
        <v>204</v>
      </c>
      <c r="AB10" s="21">
        <v>52118.244000000006</v>
      </c>
      <c r="AC10" s="6">
        <v>43536</v>
      </c>
      <c r="AD10" s="22">
        <v>43557</v>
      </c>
      <c r="AE10" s="7" t="s">
        <v>211</v>
      </c>
      <c r="AF10" s="23" t="s">
        <v>206</v>
      </c>
      <c r="AG10" t="s">
        <v>207</v>
      </c>
      <c r="AI10">
        <v>3</v>
      </c>
      <c r="AJ10" t="s">
        <v>117</v>
      </c>
      <c r="AK10">
        <v>1</v>
      </c>
      <c r="AL10" t="s">
        <v>208</v>
      </c>
      <c r="AM10" s="8" t="s">
        <v>209</v>
      </c>
      <c r="AN10" s="8" t="s">
        <v>209</v>
      </c>
      <c r="AO10" s="8" t="s">
        <v>210</v>
      </c>
      <c r="AP10" s="8" t="s">
        <v>210</v>
      </c>
      <c r="AQ10" t="s">
        <v>194</v>
      </c>
      <c r="AR10" s="6">
        <v>43557</v>
      </c>
      <c r="AS10" s="6">
        <v>43557</v>
      </c>
    </row>
    <row r="11" spans="1:46" ht="30" x14ac:dyDescent="0.25">
      <c r="A11">
        <v>2019</v>
      </c>
      <c r="B11" s="6">
        <v>43466</v>
      </c>
      <c r="C11" s="6">
        <v>43555</v>
      </c>
      <c r="D11" t="s">
        <v>109</v>
      </c>
      <c r="E11" t="s">
        <v>111</v>
      </c>
      <c r="F11" t="s">
        <v>153</v>
      </c>
      <c r="G11" s="7" t="s">
        <v>156</v>
      </c>
      <c r="H11" s="10" t="s">
        <v>160</v>
      </c>
      <c r="I11" s="12" t="s">
        <v>165</v>
      </c>
      <c r="J11">
        <v>4</v>
      </c>
      <c r="K11" s="12" t="s">
        <v>171</v>
      </c>
      <c r="L11" t="s">
        <v>172</v>
      </c>
      <c r="M11" s="12" t="s">
        <v>181</v>
      </c>
      <c r="N11" s="17" t="s">
        <v>182</v>
      </c>
      <c r="O11" s="19" t="s">
        <v>183</v>
      </c>
      <c r="P11" t="s">
        <v>193</v>
      </c>
      <c r="Q11" t="s">
        <v>194</v>
      </c>
      <c r="R11" t="s">
        <v>198</v>
      </c>
      <c r="S11" s="6">
        <v>43549</v>
      </c>
      <c r="T11" s="21">
        <v>516833.4</v>
      </c>
      <c r="U11" s="21">
        <v>599526.74</v>
      </c>
      <c r="V11">
        <v>0</v>
      </c>
      <c r="W11" s="21">
        <v>614986</v>
      </c>
      <c r="X11" t="s">
        <v>201</v>
      </c>
      <c r="Y11" t="s">
        <v>202</v>
      </c>
      <c r="Z11" t="s">
        <v>203</v>
      </c>
      <c r="AA11" t="s">
        <v>204</v>
      </c>
      <c r="AB11" s="21">
        <v>239810.696</v>
      </c>
      <c r="AC11" s="6">
        <v>43550</v>
      </c>
      <c r="AD11" s="22">
        <v>43624</v>
      </c>
      <c r="AE11" s="7" t="s">
        <v>212</v>
      </c>
      <c r="AF11" s="23" t="s">
        <v>206</v>
      </c>
      <c r="AG11" t="s">
        <v>207</v>
      </c>
      <c r="AI11">
        <v>4</v>
      </c>
      <c r="AJ11" t="s">
        <v>117</v>
      </c>
      <c r="AK11">
        <v>1</v>
      </c>
      <c r="AL11" t="s">
        <v>208</v>
      </c>
      <c r="AM11" s="8" t="s">
        <v>209</v>
      </c>
      <c r="AN11" s="8" t="s">
        <v>209</v>
      </c>
      <c r="AO11" s="8" t="s">
        <v>210</v>
      </c>
      <c r="AP11" s="8" t="s">
        <v>210</v>
      </c>
      <c r="AQ11" t="s">
        <v>194</v>
      </c>
      <c r="AR11" s="6">
        <v>43557</v>
      </c>
      <c r="AS11" s="6">
        <v>43557</v>
      </c>
    </row>
    <row r="12" spans="1:46" ht="30" x14ac:dyDescent="0.25">
      <c r="A12">
        <v>2019</v>
      </c>
      <c r="B12" s="6">
        <v>43466</v>
      </c>
      <c r="C12" s="6">
        <v>43555</v>
      </c>
      <c r="D12" t="s">
        <v>109</v>
      </c>
      <c r="E12" t="s">
        <v>111</v>
      </c>
      <c r="F12" t="s">
        <v>154</v>
      </c>
      <c r="G12" s="7" t="s">
        <v>156</v>
      </c>
      <c r="H12" s="10" t="s">
        <v>161</v>
      </c>
      <c r="I12" t="s">
        <v>163</v>
      </c>
      <c r="J12">
        <v>5</v>
      </c>
      <c r="K12" t="s">
        <v>184</v>
      </c>
      <c r="L12" t="s">
        <v>185</v>
      </c>
      <c r="M12" t="s">
        <v>186</v>
      </c>
      <c r="N12" s="18" t="s">
        <v>187</v>
      </c>
      <c r="O12" s="19" t="s">
        <v>188</v>
      </c>
      <c r="P12" t="s">
        <v>193</v>
      </c>
      <c r="Q12" t="s">
        <v>194</v>
      </c>
      <c r="R12" s="13" t="s">
        <v>199</v>
      </c>
      <c r="S12" s="6">
        <v>43535</v>
      </c>
      <c r="T12" s="21">
        <v>416308.75</v>
      </c>
      <c r="U12" s="21">
        <v>482918.15</v>
      </c>
      <c r="V12">
        <v>0</v>
      </c>
      <c r="W12" s="21">
        <v>614986</v>
      </c>
      <c r="X12" s="12" t="s">
        <v>201</v>
      </c>
      <c r="Y12" s="12" t="s">
        <v>202</v>
      </c>
      <c r="Z12" s="12" t="s">
        <v>203</v>
      </c>
      <c r="AA12" s="12" t="s">
        <v>204</v>
      </c>
      <c r="AB12" s="21">
        <v>193167.26</v>
      </c>
      <c r="AC12" s="6">
        <v>43535</v>
      </c>
      <c r="AD12" s="22">
        <v>43564</v>
      </c>
      <c r="AE12" s="7" t="s">
        <v>213</v>
      </c>
      <c r="AF12" s="23" t="s">
        <v>206</v>
      </c>
      <c r="AG12" t="s">
        <v>207</v>
      </c>
      <c r="AI12">
        <v>5</v>
      </c>
      <c r="AJ12" t="s">
        <v>117</v>
      </c>
      <c r="AK12">
        <v>1</v>
      </c>
      <c r="AL12" t="s">
        <v>208</v>
      </c>
      <c r="AM12" s="8" t="s">
        <v>209</v>
      </c>
      <c r="AN12" s="8" t="s">
        <v>209</v>
      </c>
      <c r="AO12" s="8" t="s">
        <v>210</v>
      </c>
      <c r="AP12" s="8" t="s">
        <v>210</v>
      </c>
      <c r="AQ12" t="s">
        <v>194</v>
      </c>
      <c r="AR12" s="6">
        <v>43557</v>
      </c>
      <c r="AS12" s="6">
        <v>43557</v>
      </c>
    </row>
    <row r="13" spans="1:46" ht="45" x14ac:dyDescent="0.25">
      <c r="A13">
        <v>2019</v>
      </c>
      <c r="B13" s="6">
        <v>43466</v>
      </c>
      <c r="C13" s="6">
        <v>43555</v>
      </c>
      <c r="D13" t="s">
        <v>109</v>
      </c>
      <c r="E13" t="s">
        <v>111</v>
      </c>
      <c r="F13" t="s">
        <v>155</v>
      </c>
      <c r="G13" s="7" t="s">
        <v>156</v>
      </c>
      <c r="H13" s="10" t="s">
        <v>162</v>
      </c>
      <c r="I13" t="s">
        <v>163</v>
      </c>
      <c r="J13">
        <v>6</v>
      </c>
      <c r="K13" s="7" t="s">
        <v>189</v>
      </c>
      <c r="L13" s="7" t="s">
        <v>173</v>
      </c>
      <c r="M13" s="7" t="s">
        <v>190</v>
      </c>
      <c r="N13" s="18" t="s">
        <v>191</v>
      </c>
      <c r="O13" s="20" t="s">
        <v>192</v>
      </c>
      <c r="P13" t="s">
        <v>193</v>
      </c>
      <c r="Q13" t="s">
        <v>194</v>
      </c>
      <c r="R13" s="13" t="s">
        <v>200</v>
      </c>
      <c r="S13" s="6">
        <v>43535</v>
      </c>
      <c r="T13" s="21">
        <v>223053.81</v>
      </c>
      <c r="U13" s="21">
        <v>258742.42</v>
      </c>
      <c r="V13">
        <v>0</v>
      </c>
      <c r="W13" s="21">
        <v>614986</v>
      </c>
      <c r="X13" t="s">
        <v>201</v>
      </c>
      <c r="Y13" t="s">
        <v>202</v>
      </c>
      <c r="Z13" t="s">
        <v>203</v>
      </c>
      <c r="AA13" s="12" t="s">
        <v>204</v>
      </c>
      <c r="AB13" s="24">
        <v>103496.96800000001</v>
      </c>
      <c r="AC13" s="6">
        <v>43536</v>
      </c>
      <c r="AD13" s="22">
        <v>43565</v>
      </c>
      <c r="AE13" s="7" t="s">
        <v>214</v>
      </c>
      <c r="AF13" s="23" t="s">
        <v>206</v>
      </c>
      <c r="AG13" t="s">
        <v>207</v>
      </c>
      <c r="AI13">
        <v>6</v>
      </c>
      <c r="AJ13" t="s">
        <v>117</v>
      </c>
      <c r="AK13">
        <v>1</v>
      </c>
      <c r="AL13" t="s">
        <v>208</v>
      </c>
      <c r="AM13" s="8" t="s">
        <v>209</v>
      </c>
      <c r="AN13" s="8" t="s">
        <v>209</v>
      </c>
      <c r="AO13" s="8" t="s">
        <v>210</v>
      </c>
      <c r="AP13" s="8" t="s">
        <v>210</v>
      </c>
      <c r="AQ13" t="s">
        <v>194</v>
      </c>
      <c r="AR13" s="6">
        <v>43557</v>
      </c>
      <c r="AS13" s="6">
        <v>43557</v>
      </c>
    </row>
    <row r="14" spans="1:46" x14ac:dyDescent="0.25">
      <c r="H14" s="11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AF8" r:id="rId7"/>
    <hyperlink ref="AM8" r:id="rId8"/>
    <hyperlink ref="AN8" r:id="rId9"/>
    <hyperlink ref="AF9" r:id="rId10"/>
    <hyperlink ref="AM9" r:id="rId11"/>
    <hyperlink ref="AN9" r:id="rId12"/>
    <hyperlink ref="AF10" r:id="rId13"/>
    <hyperlink ref="AM10" r:id="rId14"/>
    <hyperlink ref="AN10" r:id="rId15"/>
    <hyperlink ref="AF11" r:id="rId16"/>
    <hyperlink ref="AM11" r:id="rId17"/>
    <hyperlink ref="AN11" r:id="rId18"/>
    <hyperlink ref="AO8" r:id="rId19"/>
    <hyperlink ref="AO9" r:id="rId20"/>
    <hyperlink ref="AO10" r:id="rId21"/>
    <hyperlink ref="AO11" r:id="rId22"/>
    <hyperlink ref="AP8" r:id="rId23"/>
    <hyperlink ref="AP9" r:id="rId24"/>
    <hyperlink ref="AP10" r:id="rId25"/>
    <hyperlink ref="AP11" r:id="rId26"/>
    <hyperlink ref="AF12" r:id="rId27"/>
    <hyperlink ref="AM12" r:id="rId28"/>
    <hyperlink ref="AN12" r:id="rId29"/>
    <hyperlink ref="AO12" r:id="rId30"/>
    <hyperlink ref="AP12" r:id="rId31"/>
    <hyperlink ref="AF13" r:id="rId32"/>
    <hyperlink ref="AM13" r:id="rId33"/>
    <hyperlink ref="AN13" r:id="rId34"/>
    <hyperlink ref="AO13" r:id="rId35"/>
    <hyperlink ref="AP13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166</v>
      </c>
      <c r="C4" t="s">
        <v>167</v>
      </c>
      <c r="D4" t="s">
        <v>168</v>
      </c>
      <c r="E4" s="9" t="s">
        <v>169</v>
      </c>
      <c r="F4" t="s">
        <v>170</v>
      </c>
      <c r="G4" s="7">
        <v>366545.99</v>
      </c>
    </row>
    <row r="5" spans="1:7" x14ac:dyDescent="0.25">
      <c r="A5">
        <v>2</v>
      </c>
      <c r="B5" t="s">
        <v>171</v>
      </c>
      <c r="C5" t="s">
        <v>172</v>
      </c>
      <c r="D5" t="s">
        <v>173</v>
      </c>
      <c r="E5" s="9" t="s">
        <v>174</v>
      </c>
      <c r="F5" s="13" t="s">
        <v>175</v>
      </c>
      <c r="G5" s="7">
        <v>299945.76</v>
      </c>
    </row>
    <row r="6" spans="1:7" x14ac:dyDescent="0.25">
      <c r="A6">
        <v>3</v>
      </c>
      <c r="B6" s="12" t="s">
        <v>176</v>
      </c>
      <c r="C6" s="12" t="s">
        <v>177</v>
      </c>
      <c r="D6" s="12" t="s">
        <v>178</v>
      </c>
      <c r="E6" s="14" t="s">
        <v>179</v>
      </c>
      <c r="F6" s="12" t="s">
        <v>180</v>
      </c>
      <c r="G6" s="7">
        <v>112323.8</v>
      </c>
    </row>
    <row r="7" spans="1:7" x14ac:dyDescent="0.25">
      <c r="A7">
        <v>4</v>
      </c>
      <c r="B7" s="12" t="s">
        <v>171</v>
      </c>
      <c r="C7" t="s">
        <v>172</v>
      </c>
      <c r="D7" s="12" t="s">
        <v>181</v>
      </c>
      <c r="E7" s="9" t="s">
        <v>182</v>
      </c>
      <c r="F7" s="13" t="s">
        <v>183</v>
      </c>
      <c r="G7" s="15">
        <v>599526.74</v>
      </c>
    </row>
    <row r="8" spans="1:7" x14ac:dyDescent="0.25">
      <c r="A8">
        <v>5</v>
      </c>
      <c r="B8" t="s">
        <v>184</v>
      </c>
      <c r="C8" t="s">
        <v>185</v>
      </c>
      <c r="D8" t="s">
        <v>186</v>
      </c>
      <c r="E8" s="14" t="s">
        <v>187</v>
      </c>
      <c r="F8" s="13" t="s">
        <v>188</v>
      </c>
      <c r="G8" s="15">
        <v>482918.15</v>
      </c>
    </row>
    <row r="9" spans="1:7" x14ac:dyDescent="0.25">
      <c r="A9">
        <v>6</v>
      </c>
      <c r="B9" s="7" t="s">
        <v>189</v>
      </c>
      <c r="C9" s="7" t="s">
        <v>173</v>
      </c>
      <c r="D9" s="7" t="s">
        <v>190</v>
      </c>
      <c r="E9" s="14" t="s">
        <v>191</v>
      </c>
      <c r="F9" s="16" t="s">
        <v>192</v>
      </c>
      <c r="G9" s="7">
        <v>258742.42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>
        <v>1</v>
      </c>
      <c r="B4" s="25" t="s">
        <v>215</v>
      </c>
      <c r="C4" s="26" t="s">
        <v>216</v>
      </c>
      <c r="D4" t="s">
        <v>117</v>
      </c>
      <c r="E4" t="s">
        <v>140</v>
      </c>
    </row>
    <row r="5" spans="1:5" ht="30" x14ac:dyDescent="0.25">
      <c r="A5">
        <v>2</v>
      </c>
      <c r="B5" s="25" t="s">
        <v>217</v>
      </c>
      <c r="C5" s="26" t="s">
        <v>218</v>
      </c>
      <c r="D5" t="s">
        <v>117</v>
      </c>
      <c r="E5" t="s">
        <v>140</v>
      </c>
    </row>
    <row r="6" spans="1:5" ht="30" x14ac:dyDescent="0.25">
      <c r="A6">
        <v>3</v>
      </c>
      <c r="B6" s="25" t="s">
        <v>219</v>
      </c>
      <c r="C6" s="26" t="s">
        <v>218</v>
      </c>
      <c r="D6" t="s">
        <v>117</v>
      </c>
      <c r="E6" t="s">
        <v>140</v>
      </c>
    </row>
    <row r="7" spans="1:5" ht="30" x14ac:dyDescent="0.25">
      <c r="A7">
        <v>4</v>
      </c>
      <c r="B7" s="25" t="s">
        <v>220</v>
      </c>
      <c r="C7" s="26" t="s">
        <v>221</v>
      </c>
      <c r="D7" t="s">
        <v>117</v>
      </c>
      <c r="E7" t="s">
        <v>140</v>
      </c>
    </row>
    <row r="8" spans="1:5" ht="30" x14ac:dyDescent="0.25">
      <c r="A8">
        <v>5</v>
      </c>
      <c r="B8" s="25" t="s">
        <v>222</v>
      </c>
      <c r="C8" s="26" t="s">
        <v>223</v>
      </c>
      <c r="D8" t="s">
        <v>224</v>
      </c>
      <c r="E8" t="s">
        <v>140</v>
      </c>
    </row>
    <row r="9" spans="1:5" ht="30" x14ac:dyDescent="0.25">
      <c r="A9">
        <v>6</v>
      </c>
      <c r="B9" s="25" t="s">
        <v>222</v>
      </c>
      <c r="C9" s="26" t="s">
        <v>223</v>
      </c>
      <c r="D9" t="s">
        <v>224</v>
      </c>
      <c r="E9" t="s">
        <v>140</v>
      </c>
    </row>
  </sheetData>
  <dataValidations count="1">
    <dataValidation type="list" allowBlank="1" showErrorMessage="1" sqref="E4:E201">
      <formula1>Hidden_1_Tabla_3655544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30" x14ac:dyDescent="0.25">
      <c r="A4">
        <v>1</v>
      </c>
      <c r="B4" t="s">
        <v>225</v>
      </c>
      <c r="C4" t="s">
        <v>225</v>
      </c>
      <c r="D4" t="s">
        <v>225</v>
      </c>
      <c r="E4" s="27" t="s">
        <v>206</v>
      </c>
    </row>
    <row r="5" spans="1:5" ht="30" x14ac:dyDescent="0.25">
      <c r="A5">
        <v>2</v>
      </c>
      <c r="B5" t="s">
        <v>225</v>
      </c>
      <c r="C5" t="s">
        <v>225</v>
      </c>
      <c r="D5" t="s">
        <v>225</v>
      </c>
      <c r="E5" s="27" t="s">
        <v>206</v>
      </c>
    </row>
    <row r="6" spans="1:5" ht="30" x14ac:dyDescent="0.25">
      <c r="A6">
        <v>3</v>
      </c>
      <c r="B6" t="s">
        <v>225</v>
      </c>
      <c r="C6" t="s">
        <v>225</v>
      </c>
      <c r="D6" t="s">
        <v>225</v>
      </c>
      <c r="E6" s="27" t="s">
        <v>206</v>
      </c>
    </row>
    <row r="7" spans="1:5" ht="30" x14ac:dyDescent="0.25">
      <c r="A7">
        <v>4</v>
      </c>
      <c r="B7" t="s">
        <v>225</v>
      </c>
      <c r="C7" t="s">
        <v>225</v>
      </c>
      <c r="D7" t="s">
        <v>225</v>
      </c>
      <c r="E7" s="27" t="s">
        <v>206</v>
      </c>
    </row>
    <row r="8" spans="1:5" ht="30" x14ac:dyDescent="0.25">
      <c r="A8">
        <v>5</v>
      </c>
      <c r="B8" t="s">
        <v>225</v>
      </c>
      <c r="C8" t="s">
        <v>225</v>
      </c>
      <c r="D8" t="s">
        <v>225</v>
      </c>
      <c r="E8" s="27" t="s">
        <v>206</v>
      </c>
    </row>
    <row r="9" spans="1:5" ht="30" x14ac:dyDescent="0.25">
      <c r="A9">
        <v>6</v>
      </c>
      <c r="B9" t="s">
        <v>225</v>
      </c>
      <c r="C9" t="s">
        <v>225</v>
      </c>
      <c r="D9" t="s">
        <v>225</v>
      </c>
      <c r="E9" s="27" t="s">
        <v>206</v>
      </c>
    </row>
  </sheetData>
  <hyperlinks>
    <hyperlink ref="E4" r:id="rId1"/>
    <hyperlink ref="E5" r:id="rId2"/>
    <hyperlink ref="E6:E9" r:id="rId3" display="https://drive.google.com/open?id=1sNo3BE_qBZ5nCNg7GcQ56QA1EvgxkDj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2019-04-05T20:54:59Z</dcterms:created>
  <dcterms:modified xsi:type="dcterms:W3CDTF">2019-04-05T21:05:28Z</dcterms:modified>
</cp:coreProperties>
</file>