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\2021 JULIO -SEPT\"/>
    </mc:Choice>
  </mc:AlternateContent>
  <xr:revisionPtr revIDLastSave="0" documentId="13_ncr:1_{704E0103-A770-4AA9-B607-D92D98E44A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<sst xmlns="http://schemas.openxmlformats.org/spreadsheetml/2006/main" count="797" uniqueCount="425">
  <si>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</si>
  <si>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</si>
  <si>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</si>
  <si>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</si>
  <si>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</si>
  <si>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</si>
  <si>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</si>
  <si>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</si>
  <si>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</si>
  <si>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</si>
  <si>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</si>
  <si>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</si>
  <si>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</si>
  <si>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</si>
  <si>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</si>
  <si>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</si>
  <si>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</si>
  <si>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</si>
  <si>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</si>
  <si>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</si>
  <si>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</si>
  <si>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</si>
  <si>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</si>
  <si>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</si>
  <si>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</si>
  <si>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</si>
  <si>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</si>
  <si>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</si>
  <si>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</si>
  <si>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</si>
  <si>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</si>
  <si>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</si>
  <si>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</si>
  <si>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</si>
  <si>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</si>
  <si>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</si>
  <si>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</si>
  <si>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</si>
  <si>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</si>
  <si>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</si>
  <si>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</si>
  <si>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</si>
  <si>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</si>
  <si>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</si>
  <si>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</si>
  <si>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</si>
  <si>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</si>
  <si>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</si>
  <si>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</si>
  <si>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</si>
  <si>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</si>
  <si>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</si>
  <si>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</si>
  <si>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</si>
  <si>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</si>
  <si>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</si>
  <si>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</si>
  <si>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</si>
  <si>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</si>
  <si>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</si>
  <si>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</si>
  <si>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</si>
  <si>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</si>
  <si>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</si>
  <si>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</si>
  <si>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</si>
  <si>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</si>
  <si>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</si>
  <si>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</si>
  <si>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</si>
  <si>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</si>
  <si>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</si>
  <si>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</si>
  <si>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</si>
  <si>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</si>
  <si>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</si>
  <si>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</si>
  <si>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</si>
  <si>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</si>
  <si>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</si>
  <si>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</si>
  <si>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</si>
  <si>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</si>
  <si>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</si>
  <si>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</si>
  <si>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</si>
  <si>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</si>
  <si>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</si>
  <si>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</si>
  <si>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</si>
  <si>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</si>
  <si>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</si>
  <si>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</si>
  <si>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</si>
  <si>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</si>
  <si>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</si>
  <si>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</si>
  <si>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</si>
  <si>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</si>
  <si>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</si>
  <si>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</si>
  <si>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</si>
  <si>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</si>
  <si>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</si>
  <si>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</si>
  <si>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</si>
  <si>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</si>
  <si>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</si>
  <si>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</si>
  <si>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</si>
  <si>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</si>
  <si>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</si>
  <si>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</si>
  <si>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</si>
  <si>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</si>
  <si>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</si>
  <si>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</si>
  <si>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</si>
  <si>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</si>
  <si>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</si>
  <si>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</si>
  <si>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</si>
  <si>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</si>
  <si>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</si>
  <si>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</si>
  <si>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</si>
  <si>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</si>
  <si>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</si>
  <si>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</si>
  <si>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</si>
  <si>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</si>
  <si>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</si>
  <si>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</si>
  <si>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</si>
  <si>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</si>
  <si>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</si>
  <si>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</si>
  <si>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</si>
  <si>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</si>
  <si>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</si>
  <si>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</si>
  <si>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</si>
  <si>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</si>
  <si>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</si>
  <si>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</si>
  <si>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</si>
  <si>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</si>
  <si>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</si>
  <si>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</si>
  <si>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</si>
  <si>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</si>
  <si>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</si>
  <si>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</si>
  <si>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</si>
  <si>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</si>
  <si>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</si>
  <si>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</si>
  <si>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</si>
  <si>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</si>
  <si>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</si>
  <si>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</si>
  <si>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</si>
  <si>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</si>
  <si>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</si>
  <si>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</si>
  <si>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</si>
  <si>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</si>
  <si>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</si>
  <si>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</si>
  <si>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</si>
  <si>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</si>
  <si>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</si>
  <si>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</si>
  <si>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</si>
  <si>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</si>
  <si>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</si>
  <si>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</si>
  <si>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</si>
  <si>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</si>
  <si>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</si>
  <si>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</si>
  <si>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</si>
  <si>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</si>
  <si>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</si>
  <si>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</si>
  <si>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</si>
  <si>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</si>
  <si>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</si>
  <si>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</si>
  <si>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</si>
  <si>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</si>
  <si>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</si>
  <si>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</si>
  <si>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</si>
  <si>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</si>
  <si>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</si>
  <si>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</si>
  <si>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</si>
  <si>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</si>
  <si>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</si>
  <si>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</si>
  <si>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</si>
  <si>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</si>
  <si>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</si>
  <si>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</si>
  <si>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</si>
  <si>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</si>
  <si>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</si>
  <si>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</si>
  <si>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</si>
  <si>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</si>
  <si>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SINCO "RENTA DE ANDAMIOS Y MAQUINARIA"</t>
  </si>
  <si>
    <t xml:space="preserve">MARTÍNEZ </t>
  </si>
  <si>
    <t>ROSALES</t>
  </si>
  <si>
    <t xml:space="preserve">OLVERA </t>
  </si>
  <si>
    <t>DUEÑAS</t>
  </si>
  <si>
    <t>MICRO</t>
  </si>
  <si>
    <t>MARH810420Q34</t>
  </si>
  <si>
    <t>OEDS740709EB3</t>
  </si>
  <si>
    <t>LOMR630509JX0</t>
  </si>
  <si>
    <t>NAOE881026DG7</t>
  </si>
  <si>
    <t>GUOE950608CJ7</t>
  </si>
  <si>
    <t>EULALIO</t>
  </si>
  <si>
    <t>ORTIZ</t>
  </si>
  <si>
    <t>MCO150421CX2</t>
  </si>
  <si>
    <t>IIB171011MS0</t>
  </si>
  <si>
    <t>LAURELES DEL SUR</t>
  </si>
  <si>
    <t>AGUASCALIENTES</t>
  </si>
  <si>
    <t>EFRAIN</t>
  </si>
  <si>
    <t>NAVA</t>
  </si>
  <si>
    <t>chivista1002010@hotmail.com</t>
  </si>
  <si>
    <t>RECURSOS MATERIALES</t>
  </si>
  <si>
    <t>ESTE DATO NO FUE PROPORCIONADO POR EL PROVEEDOR, NOSE PROPORCIONO INFORMACION EN LAS CELDAS VACIAS PORQUE LOS CARACTERES SON NUMERALES O ESPECIALES Y NO PERMITE AGREGAR LA LEYENDA VER NOTA</t>
  </si>
  <si>
    <t>LUIS DONALDO COLOSIO, CENTRO</t>
  </si>
  <si>
    <t>VILLA GARCIA</t>
  </si>
  <si>
    <t xml:space="preserve">GUZMAN </t>
  </si>
  <si>
    <t>SOLIS</t>
  </si>
  <si>
    <t>despachopily8@hotmail.com</t>
  </si>
  <si>
    <t>SAN JOSE DE ARENAL</t>
  </si>
  <si>
    <t>JESUS MARIA</t>
  </si>
  <si>
    <t>INFRAESTRUCTURA E INGENIERIA BM8</t>
  </si>
  <si>
    <t>bm8.contacto@gmail.com</t>
  </si>
  <si>
    <t>MATERIALES PARA LA CONSTRUCCION OLIVER</t>
  </si>
  <si>
    <t>materialesoliver@hotmail.com</t>
  </si>
  <si>
    <t>TEPOZAN</t>
  </si>
  <si>
    <t>ASIENTOS</t>
  </si>
  <si>
    <t>SIDONIO</t>
  </si>
  <si>
    <t>sidonio.olvera.siete@gmail.com</t>
  </si>
  <si>
    <t>sidonio.olvera.siente@gmail.com</t>
  </si>
  <si>
    <t>HEHM740818k92</t>
  </si>
  <si>
    <t xml:space="preserve">MIGUEL ANGEL </t>
  </si>
  <si>
    <t>HERNANDEZ</t>
  </si>
  <si>
    <t>ventas_sportplanet2@gmail.com</t>
  </si>
  <si>
    <t>ventas_sportplanet2gmail.com</t>
  </si>
  <si>
    <t>HORACIO</t>
  </si>
  <si>
    <t>marce.cruz@gmail.com</t>
  </si>
  <si>
    <t>andamios_sinco@hotmail.com</t>
  </si>
  <si>
    <t>Horacio</t>
  </si>
  <si>
    <t>Sport planet</t>
  </si>
  <si>
    <t>Sidonio</t>
  </si>
  <si>
    <t>Efrain</t>
  </si>
  <si>
    <t>Eulalio</t>
  </si>
  <si>
    <t>Martínez</t>
  </si>
  <si>
    <t>Olvera</t>
  </si>
  <si>
    <t>Nava</t>
  </si>
  <si>
    <t>Guzman</t>
  </si>
  <si>
    <t>Rosales</t>
  </si>
  <si>
    <t>Dueñas</t>
  </si>
  <si>
    <t>Ortiz</t>
  </si>
  <si>
    <t>Materiales para la construccion Oliver Sa de Cv</t>
  </si>
  <si>
    <t>Sinco "Renta de andamios y maquinaria"</t>
  </si>
  <si>
    <t>Horacio Martínez Rosales</t>
  </si>
  <si>
    <t>Sidonio Olvera Dueñas</t>
  </si>
  <si>
    <t>Eulalio Guzman Ortíz</t>
  </si>
  <si>
    <t>Efrain Nava Ortíz</t>
  </si>
  <si>
    <t>Sinco "Renta de andamios y maquinaría"</t>
  </si>
  <si>
    <t>Infraestructura e Ingenieria BM8, Sa de Cv</t>
  </si>
  <si>
    <t>Materiales para la construcción Oliver Sa de Cv</t>
  </si>
  <si>
    <t>Flores ( arreglos florales)</t>
  </si>
  <si>
    <t>Trofeos, Calzado y ropa deportiva</t>
  </si>
  <si>
    <t>Renta de andamio</t>
  </si>
  <si>
    <t>Farmacia</t>
  </si>
  <si>
    <t>Ferretería</t>
  </si>
  <si>
    <t>Materiales de construcción</t>
  </si>
  <si>
    <t>Materiales para la construcción</t>
  </si>
  <si>
    <t>Mantenimiento, herramienta de jardíneria,electricidad y pintura</t>
  </si>
  <si>
    <t>Josefa Ortiz de Dominguez</t>
  </si>
  <si>
    <t>General Guadalupe Victoria</t>
  </si>
  <si>
    <t>Tepozan</t>
  </si>
  <si>
    <t>El roble</t>
  </si>
  <si>
    <t>Recinto almendros</t>
  </si>
  <si>
    <t>2da privada Jesus Maria</t>
  </si>
  <si>
    <t>Luis Donaldo Colosio</t>
  </si>
  <si>
    <t>Boticelli</t>
  </si>
  <si>
    <t>Villa Juarez</t>
  </si>
  <si>
    <t>Centro</t>
  </si>
  <si>
    <t>Infraestructura e ingenieria BM8, Sa de Cv</t>
  </si>
  <si>
    <t>OSCAR</t>
  </si>
  <si>
    <t xml:space="preserve">GUTIERREZ </t>
  </si>
  <si>
    <t>NAVARRO</t>
  </si>
  <si>
    <t>Oscar</t>
  </si>
  <si>
    <t>Gutierrez</t>
  </si>
  <si>
    <t>Navarro</t>
  </si>
  <si>
    <t>Oscar Gutierrez Navarro</t>
  </si>
  <si>
    <t>GUNO670816SB7</t>
  </si>
  <si>
    <t>Estudios de proyectos urbanos</t>
  </si>
  <si>
    <t>Malinche</t>
  </si>
  <si>
    <t>PRADOS DEL SUR</t>
  </si>
  <si>
    <t>oscar.gutierrez@edu.uaa.mx</t>
  </si>
  <si>
    <t>Oscar Martín</t>
  </si>
  <si>
    <t>Del Campo</t>
  </si>
  <si>
    <t>Ramos</t>
  </si>
  <si>
    <t>MARO9109127P6</t>
  </si>
  <si>
    <t>Proyectos De Planeacion urbana</t>
  </si>
  <si>
    <t>Bosque Sereno</t>
  </si>
  <si>
    <t>BOSQUE SERENO</t>
  </si>
  <si>
    <t>OSCAR MARTIN</t>
  </si>
  <si>
    <t>DEL CAMPO</t>
  </si>
  <si>
    <t>RAMOS</t>
  </si>
  <si>
    <t>cpifiscaldigital@gmail.com</t>
  </si>
  <si>
    <t>Diana Paola</t>
  </si>
  <si>
    <t>Gallegos</t>
  </si>
  <si>
    <t>Delgado</t>
  </si>
  <si>
    <t>Oscar Martín Del Campo Ramos</t>
  </si>
  <si>
    <t>Diana Paola Gallegos Delgado</t>
  </si>
  <si>
    <t>GADD000516D72</t>
  </si>
  <si>
    <t>JARDINES LAS FUENTES</t>
  </si>
  <si>
    <t>DIANA PAOLA</t>
  </si>
  <si>
    <t>GALLEGOS</t>
  </si>
  <si>
    <t>DELGADO</t>
  </si>
  <si>
    <t>gallegosdianadiana@gmail.com</t>
  </si>
  <si>
    <t>Manufacturas Industriales San Marcos</t>
  </si>
  <si>
    <t>MIS161223EG3</t>
  </si>
  <si>
    <t>Haciendas Sandovales</t>
  </si>
  <si>
    <t>HACIENDAS DE AGUASCALIENTES</t>
  </si>
  <si>
    <t>MANUFACTURAS INDUSTRIALES SAN MARCOS</t>
  </si>
  <si>
    <t>sobis8080@gmail.com</t>
  </si>
  <si>
    <t>Interceramic</t>
  </si>
  <si>
    <t>Sportech</t>
  </si>
  <si>
    <t>Jose Hilario Romero Mendoza</t>
  </si>
  <si>
    <t>Jose Hilario</t>
  </si>
  <si>
    <t>Marcos</t>
  </si>
  <si>
    <t>Comercializadora Conser del Bajio</t>
  </si>
  <si>
    <t>Soluciones Empresariales de Mexico Covac</t>
  </si>
  <si>
    <t>Comercializadora Ecotemper S de Rl de Cv</t>
  </si>
  <si>
    <t xml:space="preserve">Hernandez </t>
  </si>
  <si>
    <t>Romero</t>
  </si>
  <si>
    <t>Mendoza</t>
  </si>
  <si>
    <t>Marcos Hernandez Ortiz</t>
  </si>
  <si>
    <t>PRC9411305B3</t>
  </si>
  <si>
    <t>Pisos y recubrimientos ceramicos</t>
  </si>
  <si>
    <t>Av. De la Convencion Sur</t>
  </si>
  <si>
    <t>Pisos y Recubrimientos Ceramicos de Aguascalientes</t>
  </si>
  <si>
    <t>LAS AMERICAS</t>
  </si>
  <si>
    <t>PISOS Y RECUBRIMIENTOS CERAMICOS DE AGUASCALIENTES SA DE CV</t>
  </si>
  <si>
    <t>joguerrero@interceramic.com</t>
  </si>
  <si>
    <t>VAVE8307247K4</t>
  </si>
  <si>
    <t>Fabrica de equipamiento deportivo</t>
  </si>
  <si>
    <t xml:space="preserve">Girasoles </t>
  </si>
  <si>
    <t>SAN MIGUEL GUADALUPE</t>
  </si>
  <si>
    <t>FABRICA DE EQUIPAMIENTO DEPORTIVO</t>
  </si>
  <si>
    <t>ventas@sportech.mx</t>
  </si>
  <si>
    <t>ROMH8808047A3</t>
  </si>
  <si>
    <t>Bombas, dispersores, refacciones para perforacion y bombeo</t>
  </si>
  <si>
    <t>Jofre</t>
  </si>
  <si>
    <t>JACARANDAS</t>
  </si>
  <si>
    <t>GUANAJUATO</t>
  </si>
  <si>
    <t>serviciosintegrales.rome@gmail.com</t>
  </si>
  <si>
    <t>HEOM890425M15</t>
  </si>
  <si>
    <t>Preparacion de candidatas, makeup, accesorios</t>
  </si>
  <si>
    <t>Miguel Hidalgo</t>
  </si>
  <si>
    <t>EMILIANO ZAPATA</t>
  </si>
  <si>
    <t>MARCOS</t>
  </si>
  <si>
    <t>MENDOZA</t>
  </si>
  <si>
    <t>ROMERO</t>
  </si>
  <si>
    <t>JOSE HILARIO</t>
  </si>
  <si>
    <t>luispollo45@hotmail.com</t>
  </si>
  <si>
    <t>CCB200914C64</t>
  </si>
  <si>
    <t>Sociedad anonima de capital variable</t>
  </si>
  <si>
    <t>El Puerto</t>
  </si>
  <si>
    <t>EL PUERTECITO</t>
  </si>
  <si>
    <t>BIATRIS ADRIANA</t>
  </si>
  <si>
    <t>ESQUIVEL</t>
  </si>
  <si>
    <t>alfmorales13@outlook.es</t>
  </si>
  <si>
    <t>SEM180206FS4</t>
  </si>
  <si>
    <t>Venta de autopartes automotrices</t>
  </si>
  <si>
    <t xml:space="preserve">Flor de noche buena </t>
  </si>
  <si>
    <t>VILLA SUR</t>
  </si>
  <si>
    <t>FERNANDO</t>
  </si>
  <si>
    <t>MONTES</t>
  </si>
  <si>
    <t>DE OCA LEHMAAN</t>
  </si>
  <si>
    <t>soluciones_covac@hotmail.com</t>
  </si>
  <si>
    <t>CEC180619UU6</t>
  </si>
  <si>
    <t>Calentadores solares, tinacos y paneles solares</t>
  </si>
  <si>
    <t>El Sol</t>
  </si>
  <si>
    <t>EL SOL</t>
  </si>
  <si>
    <t>FRANSISCO GERARDO</t>
  </si>
  <si>
    <t>SALAZAR</t>
  </si>
  <si>
    <t>REYES</t>
  </si>
  <si>
    <t>ecotemper.contabililidad@outlookcom</t>
  </si>
  <si>
    <t>V&amp;G Grupo Consultor Fiscal Juridico S C</t>
  </si>
  <si>
    <t>VGC131219590</t>
  </si>
  <si>
    <t>Tabachin</t>
  </si>
  <si>
    <t>ARBOLEDAS</t>
  </si>
  <si>
    <t xml:space="preserve">JUAN CARLOS </t>
  </si>
  <si>
    <t>VILLALOBOS</t>
  </si>
  <si>
    <t>DIAZ</t>
  </si>
  <si>
    <t>juancarlos_villalobos@gp.org.mx</t>
  </si>
  <si>
    <t>Abastecedora correctiva TGZ</t>
  </si>
  <si>
    <t>ACT180911RV3</t>
  </si>
  <si>
    <t>Galeana Sur</t>
  </si>
  <si>
    <t>OBRAJE</t>
  </si>
  <si>
    <t>NAYELI JAQUELINE</t>
  </si>
  <si>
    <t>MENDEZ</t>
  </si>
  <si>
    <t>JIMENEZ</t>
  </si>
  <si>
    <t>abastecedoratgz2020@hotmail.com</t>
  </si>
  <si>
    <t>Textiles FERMAN SA De CV</t>
  </si>
  <si>
    <t>TEE860409</t>
  </si>
  <si>
    <t>Venta de textiles</t>
  </si>
  <si>
    <t>Liberato Santa Cruz</t>
  </si>
  <si>
    <t>LIBERATO MANCILLA PRIETO</t>
  </si>
  <si>
    <t xml:space="preserve">FERNANDO </t>
  </si>
  <si>
    <t>MANCILLA</t>
  </si>
  <si>
    <t>PRIETO</t>
  </si>
  <si>
    <t>ventas_ferman@hotmail.com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</si>
</sst>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/>
    </xf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erialesoliver@hotmail.com" TargetMode="External"/><Relationship Id="rId13" Type="http://schemas.openxmlformats.org/officeDocument/2006/relationships/hyperlink" Target="mailto:marce.cruz@gmail.com" TargetMode="External"/><Relationship Id="rId18" Type="http://schemas.openxmlformats.org/officeDocument/2006/relationships/hyperlink" Target="mailto:cpifiscaldigital@gmail.com" TargetMode="External"/><Relationship Id="rId26" Type="http://schemas.openxmlformats.org/officeDocument/2006/relationships/hyperlink" Target="mailto:ventas@sportech.mx" TargetMode="External"/><Relationship Id="rId39" Type="http://schemas.openxmlformats.org/officeDocument/2006/relationships/hyperlink" Target="mailto:juancarlos_villalobos@gp.org.mx" TargetMode="External"/><Relationship Id="rId3" Type="http://schemas.openxmlformats.org/officeDocument/2006/relationships/hyperlink" Target="mailto:despachopily8@hotmail.com" TargetMode="External"/><Relationship Id="rId21" Type="http://schemas.openxmlformats.org/officeDocument/2006/relationships/hyperlink" Target="mailto:gallegosdianadiana@gmail.com" TargetMode="External"/><Relationship Id="rId34" Type="http://schemas.openxmlformats.org/officeDocument/2006/relationships/hyperlink" Target="mailto:soluciones_covac@hotmail.com" TargetMode="External"/><Relationship Id="rId42" Type="http://schemas.openxmlformats.org/officeDocument/2006/relationships/hyperlink" Target="mailto:ventas_ferman@hotmail.com" TargetMode="External"/><Relationship Id="rId7" Type="http://schemas.openxmlformats.org/officeDocument/2006/relationships/hyperlink" Target="mailto:materialesoliver@hotmail.com" TargetMode="External"/><Relationship Id="rId12" Type="http://schemas.openxmlformats.org/officeDocument/2006/relationships/hyperlink" Target="mailto:marce.cruz@gmail.com" TargetMode="External"/><Relationship Id="rId17" Type="http://schemas.openxmlformats.org/officeDocument/2006/relationships/hyperlink" Target="mailto:oscar.gutierrez@edu.uaa.mx" TargetMode="External"/><Relationship Id="rId25" Type="http://schemas.openxmlformats.org/officeDocument/2006/relationships/hyperlink" Target="mailto:joguerrero@interceramic.com" TargetMode="External"/><Relationship Id="rId33" Type="http://schemas.openxmlformats.org/officeDocument/2006/relationships/hyperlink" Target="mailto:alfmorales13@outlook.es" TargetMode="External"/><Relationship Id="rId38" Type="http://schemas.openxmlformats.org/officeDocument/2006/relationships/hyperlink" Target="mailto:juancarlos_villalobos@gp.org.mx" TargetMode="External"/><Relationship Id="rId2" Type="http://schemas.openxmlformats.org/officeDocument/2006/relationships/hyperlink" Target="mailto:chivista1002010@hotmail.com" TargetMode="External"/><Relationship Id="rId16" Type="http://schemas.openxmlformats.org/officeDocument/2006/relationships/hyperlink" Target="mailto:oscar.gutierrez@edu.uaa.mx" TargetMode="External"/><Relationship Id="rId20" Type="http://schemas.openxmlformats.org/officeDocument/2006/relationships/hyperlink" Target="mailto:gallegosdianadiana@gmail.com" TargetMode="External"/><Relationship Id="rId29" Type="http://schemas.openxmlformats.org/officeDocument/2006/relationships/hyperlink" Target="mailto:serviciosintegrales.rome@gmail.com" TargetMode="External"/><Relationship Id="rId41" Type="http://schemas.openxmlformats.org/officeDocument/2006/relationships/hyperlink" Target="mailto:abastecedoratgz2020@hotmail.com" TargetMode="External"/><Relationship Id="rId1" Type="http://schemas.openxmlformats.org/officeDocument/2006/relationships/hyperlink" Target="mailto:chivista1002010@hotmail.com" TargetMode="External"/><Relationship Id="rId6" Type="http://schemas.openxmlformats.org/officeDocument/2006/relationships/hyperlink" Target="mailto:bm8.contacto@gmail.com" TargetMode="External"/><Relationship Id="rId11" Type="http://schemas.openxmlformats.org/officeDocument/2006/relationships/hyperlink" Target="mailto:ventas_sportplanet2@gmail.com" TargetMode="External"/><Relationship Id="rId24" Type="http://schemas.openxmlformats.org/officeDocument/2006/relationships/hyperlink" Target="mailto:joguerrero@interceramic.com" TargetMode="External"/><Relationship Id="rId32" Type="http://schemas.openxmlformats.org/officeDocument/2006/relationships/hyperlink" Target="mailto:alfmorales13@outlook.es" TargetMode="External"/><Relationship Id="rId37" Type="http://schemas.openxmlformats.org/officeDocument/2006/relationships/hyperlink" Target="mailto:ecotemper.contabililidad@outlookcom" TargetMode="External"/><Relationship Id="rId40" Type="http://schemas.openxmlformats.org/officeDocument/2006/relationships/hyperlink" Target="mailto:abastecedoratgz2020@hotmail.com" TargetMode="External"/><Relationship Id="rId5" Type="http://schemas.openxmlformats.org/officeDocument/2006/relationships/hyperlink" Target="mailto:bm8.contacto@gmail.com" TargetMode="External"/><Relationship Id="rId15" Type="http://schemas.openxmlformats.org/officeDocument/2006/relationships/hyperlink" Target="mailto:andamios_sinco@hotmail.com" TargetMode="External"/><Relationship Id="rId23" Type="http://schemas.openxmlformats.org/officeDocument/2006/relationships/hyperlink" Target="mailto:sobis8080@gmail.com" TargetMode="External"/><Relationship Id="rId28" Type="http://schemas.openxmlformats.org/officeDocument/2006/relationships/hyperlink" Target="mailto:serviciosintegrales.rome@gmail.com" TargetMode="External"/><Relationship Id="rId36" Type="http://schemas.openxmlformats.org/officeDocument/2006/relationships/hyperlink" Target="mailto:ecotemper.contabililidad@outlookcom" TargetMode="External"/><Relationship Id="rId10" Type="http://schemas.openxmlformats.org/officeDocument/2006/relationships/hyperlink" Target="mailto:sidonio.olvera.siente@gmail.com" TargetMode="External"/><Relationship Id="rId19" Type="http://schemas.openxmlformats.org/officeDocument/2006/relationships/hyperlink" Target="mailto:cpifiscaldigital@gmail.com" TargetMode="External"/><Relationship Id="rId31" Type="http://schemas.openxmlformats.org/officeDocument/2006/relationships/hyperlink" Target="mailto:luispollo45@hotmail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despachopily8@hotmail.com" TargetMode="External"/><Relationship Id="rId9" Type="http://schemas.openxmlformats.org/officeDocument/2006/relationships/hyperlink" Target="mailto:sidonio.olvera.siete@gmail.com" TargetMode="External"/><Relationship Id="rId14" Type="http://schemas.openxmlformats.org/officeDocument/2006/relationships/hyperlink" Target="mailto:andamios_sinco@hotmail.com" TargetMode="External"/><Relationship Id="rId22" Type="http://schemas.openxmlformats.org/officeDocument/2006/relationships/hyperlink" Target="mailto:sobis8080@gmail.com" TargetMode="External"/><Relationship Id="rId27" Type="http://schemas.openxmlformats.org/officeDocument/2006/relationships/hyperlink" Target="mailto:ventas@sportech.mx" TargetMode="External"/><Relationship Id="rId30" Type="http://schemas.openxmlformats.org/officeDocument/2006/relationships/hyperlink" Target="mailto:luispollo45@hotmail.com" TargetMode="External"/><Relationship Id="rId35" Type="http://schemas.openxmlformats.org/officeDocument/2006/relationships/hyperlink" Target="mailto:soluciones_covac@hotmail.com" TargetMode="External"/><Relationship Id="rId43" Type="http://schemas.openxmlformats.org/officeDocument/2006/relationships/hyperlink" Target="mailto:ventas_ferm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9"/>
  <sheetViews>
    <sheetView tabSelected="1" topLeftCell="A9" workbookViewId="0">
      <selection activeCell="AR18" sqref="A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t="s">
        <v>257</v>
      </c>
      <c r="F8" t="s">
        <v>262</v>
      </c>
      <c r="G8" t="s">
        <v>266</v>
      </c>
      <c r="H8" t="s">
        <v>271</v>
      </c>
      <c r="I8" t="s">
        <v>216</v>
      </c>
      <c r="J8" t="s">
        <v>111</v>
      </c>
      <c r="L8" t="s">
        <v>217</v>
      </c>
      <c r="M8" t="s">
        <v>135</v>
      </c>
      <c r="N8" t="s">
        <v>146</v>
      </c>
      <c r="O8" t="s">
        <v>278</v>
      </c>
      <c r="P8" t="s">
        <v>153</v>
      </c>
      <c r="Q8" t="s">
        <v>286</v>
      </c>
      <c r="S8">
        <v>305</v>
      </c>
      <c r="T8" t="s">
        <v>178</v>
      </c>
      <c r="U8" t="s">
        <v>294</v>
      </c>
      <c r="V8">
        <v>10020289</v>
      </c>
      <c r="W8" t="s">
        <v>245</v>
      </c>
      <c r="X8">
        <v>2</v>
      </c>
      <c r="Y8" t="s">
        <v>245</v>
      </c>
      <c r="AA8" t="s">
        <v>135</v>
      </c>
      <c r="AB8">
        <v>20700</v>
      </c>
      <c r="AG8" t="s">
        <v>254</v>
      </c>
      <c r="AH8" t="s">
        <v>212</v>
      </c>
      <c r="AI8" t="s">
        <v>213</v>
      </c>
      <c r="AJ8">
        <v>4494671643</v>
      </c>
      <c r="AK8" s="3" t="s">
        <v>255</v>
      </c>
      <c r="AN8">
        <v>4494671643</v>
      </c>
      <c r="AO8" s="3" t="s">
        <v>255</v>
      </c>
      <c r="AR8" t="s">
        <v>231</v>
      </c>
      <c r="AS8" s="2">
        <v>44286</v>
      </c>
      <c r="AT8" s="2">
        <v>44294</v>
      </c>
      <c r="AU8" s="4" t="s">
        <v>232</v>
      </c>
    </row>
    <row r="9" spans="1:47" x14ac:dyDescent="0.25">
      <c r="A9">
        <v>2021</v>
      </c>
      <c r="B9" s="2">
        <v>44197</v>
      </c>
      <c r="C9" s="2">
        <v>44286</v>
      </c>
      <c r="D9" t="s">
        <v>110</v>
      </c>
      <c r="E9" t="s">
        <v>258</v>
      </c>
      <c r="H9" t="s">
        <v>258</v>
      </c>
      <c r="I9" t="s">
        <v>216</v>
      </c>
      <c r="J9" t="s">
        <v>111</v>
      </c>
      <c r="L9" t="s">
        <v>249</v>
      </c>
      <c r="M9" t="s">
        <v>135</v>
      </c>
      <c r="N9" t="s">
        <v>146</v>
      </c>
      <c r="O9" t="s">
        <v>279</v>
      </c>
      <c r="P9" t="s">
        <v>153</v>
      </c>
      <c r="Q9" t="s">
        <v>287</v>
      </c>
      <c r="S9">
        <v>50</v>
      </c>
      <c r="T9" t="s">
        <v>178</v>
      </c>
      <c r="U9" t="s">
        <v>295</v>
      </c>
      <c r="V9" s="6">
        <v>10010593</v>
      </c>
      <c r="W9" s="5" t="s">
        <v>227</v>
      </c>
      <c r="X9" s="5">
        <v>1</v>
      </c>
      <c r="Y9" s="5" t="s">
        <v>227</v>
      </c>
      <c r="Z9" s="5"/>
      <c r="AA9" s="5" t="s">
        <v>135</v>
      </c>
      <c r="AB9">
        <v>20000</v>
      </c>
      <c r="AG9" t="s">
        <v>250</v>
      </c>
      <c r="AH9" t="s">
        <v>251</v>
      </c>
      <c r="AI9" t="s">
        <v>251</v>
      </c>
      <c r="AJ9">
        <v>449181351</v>
      </c>
      <c r="AK9" s="3" t="s">
        <v>252</v>
      </c>
      <c r="AN9">
        <v>4499181351</v>
      </c>
      <c r="AO9" t="s">
        <v>253</v>
      </c>
      <c r="AR9" t="s">
        <v>231</v>
      </c>
      <c r="AS9" s="2">
        <v>44286</v>
      </c>
      <c r="AT9" s="2">
        <v>44294</v>
      </c>
      <c r="AU9" s="4" t="s">
        <v>232</v>
      </c>
    </row>
    <row r="10" spans="1:47" x14ac:dyDescent="0.25">
      <c r="A10">
        <v>2021</v>
      </c>
      <c r="B10" s="2">
        <v>44197</v>
      </c>
      <c r="C10" s="2">
        <v>44286</v>
      </c>
      <c r="D10" t="s">
        <v>109</v>
      </c>
      <c r="E10" t="s">
        <v>259</v>
      </c>
      <c r="F10" t="s">
        <v>263</v>
      </c>
      <c r="G10" t="s">
        <v>267</v>
      </c>
      <c r="H10" t="s">
        <v>272</v>
      </c>
      <c r="I10" t="s">
        <v>216</v>
      </c>
      <c r="J10" t="s">
        <v>111</v>
      </c>
      <c r="L10" t="s">
        <v>218</v>
      </c>
      <c r="M10" t="s">
        <v>135</v>
      </c>
      <c r="N10" t="s">
        <v>146</v>
      </c>
      <c r="O10" t="s">
        <v>285</v>
      </c>
      <c r="P10" t="s">
        <v>153</v>
      </c>
      <c r="Q10" t="s">
        <v>288</v>
      </c>
      <c r="R10">
        <v>56</v>
      </c>
      <c r="T10" t="s">
        <v>174</v>
      </c>
      <c r="U10" t="s">
        <v>244</v>
      </c>
      <c r="V10">
        <v>10090028</v>
      </c>
      <c r="W10" t="s">
        <v>245</v>
      </c>
      <c r="X10">
        <v>2</v>
      </c>
      <c r="Y10" t="s">
        <v>245</v>
      </c>
      <c r="AA10" t="s">
        <v>135</v>
      </c>
      <c r="AB10">
        <v>20712</v>
      </c>
      <c r="AG10" t="s">
        <v>246</v>
      </c>
      <c r="AH10" t="s">
        <v>214</v>
      </c>
      <c r="AI10" t="s">
        <v>215</v>
      </c>
      <c r="AJ10">
        <v>496961754</v>
      </c>
      <c r="AK10" s="3" t="s">
        <v>247</v>
      </c>
      <c r="AN10">
        <v>4969612754</v>
      </c>
      <c r="AO10" s="3" t="s">
        <v>248</v>
      </c>
      <c r="AR10" t="s">
        <v>231</v>
      </c>
      <c r="AS10" s="2">
        <v>44286</v>
      </c>
      <c r="AT10" s="2">
        <v>44294</v>
      </c>
      <c r="AU10" s="4" t="s">
        <v>232</v>
      </c>
    </row>
    <row r="11" spans="1:47" x14ac:dyDescent="0.25">
      <c r="A11">
        <v>2021</v>
      </c>
      <c r="B11" s="2">
        <v>44197</v>
      </c>
      <c r="C11" s="2">
        <v>44286</v>
      </c>
      <c r="D11" t="s">
        <v>110</v>
      </c>
      <c r="E11" t="s">
        <v>270</v>
      </c>
      <c r="H11" t="s">
        <v>275</v>
      </c>
      <c r="I11" t="s">
        <v>216</v>
      </c>
      <c r="J11" t="s">
        <v>111</v>
      </c>
      <c r="L11" t="s">
        <v>219</v>
      </c>
      <c r="M11" t="s">
        <v>135</v>
      </c>
      <c r="N11" t="s">
        <v>146</v>
      </c>
      <c r="O11" t="s">
        <v>280</v>
      </c>
      <c r="P11" t="s">
        <v>153</v>
      </c>
      <c r="Q11" t="s">
        <v>289</v>
      </c>
      <c r="R11">
        <v>1204</v>
      </c>
      <c r="T11" t="s">
        <v>176</v>
      </c>
      <c r="U11" t="s">
        <v>227</v>
      </c>
      <c r="V11">
        <v>10012416</v>
      </c>
      <c r="W11" t="s">
        <v>227</v>
      </c>
      <c r="X11">
        <v>1</v>
      </c>
      <c r="Y11" t="s">
        <v>227</v>
      </c>
      <c r="AA11" t="s">
        <v>135</v>
      </c>
      <c r="AB11">
        <v>20130</v>
      </c>
      <c r="AG11" t="s">
        <v>211</v>
      </c>
      <c r="AJ11">
        <v>4499120092</v>
      </c>
      <c r="AK11" s="3" t="s">
        <v>256</v>
      </c>
      <c r="AN11">
        <v>4499120092</v>
      </c>
      <c r="AO11" s="3" t="s">
        <v>256</v>
      </c>
      <c r="AR11" t="s">
        <v>231</v>
      </c>
      <c r="AS11" s="2">
        <v>44286</v>
      </c>
      <c r="AT11" s="2">
        <v>44294</v>
      </c>
      <c r="AU11" s="4" t="s">
        <v>232</v>
      </c>
    </row>
    <row r="12" spans="1:47" x14ac:dyDescent="0.25">
      <c r="A12">
        <v>2021</v>
      </c>
      <c r="B12" s="2">
        <v>44197</v>
      </c>
      <c r="C12" s="2">
        <v>44286</v>
      </c>
      <c r="D12" t="s">
        <v>109</v>
      </c>
      <c r="E12" t="s">
        <v>260</v>
      </c>
      <c r="F12" t="s">
        <v>264</v>
      </c>
      <c r="G12" t="s">
        <v>268</v>
      </c>
      <c r="H12" t="s">
        <v>274</v>
      </c>
      <c r="I12" t="s">
        <v>216</v>
      </c>
      <c r="J12" t="s">
        <v>111</v>
      </c>
      <c r="L12" t="s">
        <v>220</v>
      </c>
      <c r="M12" t="s">
        <v>135</v>
      </c>
      <c r="N12" t="s">
        <v>146</v>
      </c>
      <c r="O12" t="s">
        <v>281</v>
      </c>
      <c r="P12" t="s">
        <v>153</v>
      </c>
      <c r="Q12" t="s">
        <v>290</v>
      </c>
      <c r="R12">
        <v>1824</v>
      </c>
      <c r="S12">
        <v>9</v>
      </c>
      <c r="T12" t="s">
        <v>187</v>
      </c>
      <c r="U12" t="s">
        <v>226</v>
      </c>
      <c r="V12">
        <v>10010952</v>
      </c>
      <c r="W12" t="s">
        <v>227</v>
      </c>
      <c r="X12">
        <v>1</v>
      </c>
      <c r="Y12" t="s">
        <v>227</v>
      </c>
      <c r="AA12" t="s">
        <v>135</v>
      </c>
      <c r="AB12">
        <v>20298</v>
      </c>
      <c r="AG12" t="s">
        <v>228</v>
      </c>
      <c r="AH12" t="s">
        <v>229</v>
      </c>
      <c r="AI12" t="s">
        <v>223</v>
      </c>
      <c r="AJ12">
        <v>4493275976</v>
      </c>
      <c r="AK12" s="3" t="s">
        <v>230</v>
      </c>
      <c r="AN12">
        <v>4493275976</v>
      </c>
      <c r="AO12" s="3" t="s">
        <v>230</v>
      </c>
      <c r="AR12" t="s">
        <v>231</v>
      </c>
      <c r="AS12" s="2">
        <v>44286</v>
      </c>
      <c r="AT12" s="2">
        <v>44294</v>
      </c>
      <c r="AU12" s="4" t="s">
        <v>232</v>
      </c>
    </row>
    <row r="13" spans="1:47" x14ac:dyDescent="0.25">
      <c r="A13">
        <v>2021</v>
      </c>
      <c r="B13" s="2">
        <v>44197</v>
      </c>
      <c r="C13" s="2">
        <v>44286</v>
      </c>
      <c r="D13" t="s">
        <v>110</v>
      </c>
      <c r="E13" t="s">
        <v>261</v>
      </c>
      <c r="F13" t="s">
        <v>265</v>
      </c>
      <c r="G13" t="s">
        <v>268</v>
      </c>
      <c r="H13" t="s">
        <v>273</v>
      </c>
      <c r="I13" t="s">
        <v>216</v>
      </c>
      <c r="J13" t="s">
        <v>111</v>
      </c>
      <c r="L13" t="s">
        <v>221</v>
      </c>
      <c r="M13" t="s">
        <v>124</v>
      </c>
      <c r="N13" t="s">
        <v>146</v>
      </c>
      <c r="O13" t="s">
        <v>282</v>
      </c>
      <c r="P13" t="s">
        <v>148</v>
      </c>
      <c r="Q13" t="s">
        <v>292</v>
      </c>
      <c r="R13">
        <v>4</v>
      </c>
      <c r="T13" t="s">
        <v>148</v>
      </c>
      <c r="U13" t="s">
        <v>233</v>
      </c>
      <c r="V13">
        <v>320520001</v>
      </c>
      <c r="W13" t="s">
        <v>234</v>
      </c>
      <c r="X13">
        <v>52</v>
      </c>
      <c r="Y13" t="s">
        <v>234</v>
      </c>
      <c r="AA13" t="s">
        <v>124</v>
      </c>
      <c r="AB13">
        <v>98900</v>
      </c>
      <c r="AG13" t="s">
        <v>222</v>
      </c>
      <c r="AH13" t="s">
        <v>235</v>
      </c>
      <c r="AI13" t="s">
        <v>236</v>
      </c>
      <c r="AJ13">
        <v>4961165191</v>
      </c>
      <c r="AK13" s="3" t="s">
        <v>237</v>
      </c>
      <c r="AN13">
        <v>4961165191</v>
      </c>
      <c r="AO13" s="3" t="s">
        <v>237</v>
      </c>
      <c r="AR13" t="s">
        <v>231</v>
      </c>
      <c r="AS13" s="2">
        <v>44286</v>
      </c>
      <c r="AT13" s="2">
        <v>44294</v>
      </c>
      <c r="AU13" s="4" t="s">
        <v>232</v>
      </c>
    </row>
    <row r="14" spans="1:47" x14ac:dyDescent="0.25">
      <c r="A14">
        <v>2021</v>
      </c>
      <c r="B14" s="2">
        <v>44197</v>
      </c>
      <c r="C14" s="2">
        <v>44286</v>
      </c>
      <c r="D14" t="s">
        <v>110</v>
      </c>
      <c r="E14" t="s">
        <v>269</v>
      </c>
      <c r="H14" t="s">
        <v>276</v>
      </c>
      <c r="I14" t="s">
        <v>216</v>
      </c>
      <c r="J14" t="s">
        <v>111</v>
      </c>
      <c r="L14" t="s">
        <v>224</v>
      </c>
      <c r="M14" t="s">
        <v>135</v>
      </c>
      <c r="N14" t="s">
        <v>146</v>
      </c>
      <c r="O14" t="s">
        <v>284</v>
      </c>
      <c r="P14" t="s">
        <v>148</v>
      </c>
      <c r="Q14" t="s">
        <v>291</v>
      </c>
      <c r="R14">
        <v>127</v>
      </c>
      <c r="T14" t="s">
        <v>148</v>
      </c>
      <c r="U14" t="s">
        <v>238</v>
      </c>
      <c r="V14">
        <v>10050001</v>
      </c>
      <c r="W14" t="s">
        <v>239</v>
      </c>
      <c r="X14">
        <v>3</v>
      </c>
      <c r="Y14" t="s">
        <v>239</v>
      </c>
      <c r="AA14" t="s">
        <v>135</v>
      </c>
      <c r="AB14">
        <v>20130</v>
      </c>
      <c r="AG14" t="s">
        <v>240</v>
      </c>
      <c r="AJ14">
        <v>4492154227</v>
      </c>
      <c r="AK14" s="3" t="s">
        <v>241</v>
      </c>
      <c r="AN14">
        <v>4492154227</v>
      </c>
      <c r="AO14" s="3" t="s">
        <v>241</v>
      </c>
      <c r="AR14" t="s">
        <v>231</v>
      </c>
      <c r="AS14" s="2">
        <v>44286</v>
      </c>
      <c r="AT14" s="2">
        <v>44294</v>
      </c>
      <c r="AU14" s="4" t="s">
        <v>232</v>
      </c>
    </row>
    <row r="15" spans="1:47" x14ac:dyDescent="0.25">
      <c r="A15">
        <v>2021</v>
      </c>
      <c r="B15" s="2">
        <v>44197</v>
      </c>
      <c r="C15" s="2">
        <v>44286</v>
      </c>
      <c r="D15" t="s">
        <v>110</v>
      </c>
      <c r="E15" t="s">
        <v>296</v>
      </c>
      <c r="H15" t="s">
        <v>277</v>
      </c>
      <c r="I15" t="s">
        <v>216</v>
      </c>
      <c r="J15" t="s">
        <v>111</v>
      </c>
      <c r="L15" t="s">
        <v>225</v>
      </c>
      <c r="M15" t="s">
        <v>135</v>
      </c>
      <c r="N15" t="s">
        <v>146</v>
      </c>
      <c r="O15" t="s">
        <v>283</v>
      </c>
      <c r="P15" t="s">
        <v>153</v>
      </c>
      <c r="Q15" t="s">
        <v>293</v>
      </c>
      <c r="R15">
        <v>219</v>
      </c>
      <c r="T15" t="s">
        <v>176</v>
      </c>
      <c r="U15" t="s">
        <v>227</v>
      </c>
      <c r="V15">
        <v>10012416</v>
      </c>
      <c r="W15" t="s">
        <v>227</v>
      </c>
      <c r="X15">
        <v>1</v>
      </c>
      <c r="Y15" t="s">
        <v>227</v>
      </c>
      <c r="AA15" t="s">
        <v>135</v>
      </c>
      <c r="AB15">
        <v>20078</v>
      </c>
      <c r="AG15" t="s">
        <v>242</v>
      </c>
      <c r="AJ15">
        <v>4499497120</v>
      </c>
      <c r="AK15" s="3" t="s">
        <v>243</v>
      </c>
      <c r="AN15">
        <v>4493497120</v>
      </c>
      <c r="AO15" s="3" t="s">
        <v>243</v>
      </c>
      <c r="AR15" t="s">
        <v>231</v>
      </c>
      <c r="AS15" s="2">
        <v>44286</v>
      </c>
      <c r="AT15" s="2">
        <v>44294</v>
      </c>
      <c r="AU15" s="4" t="s">
        <v>232</v>
      </c>
    </row>
    <row r="16" spans="1:47" x14ac:dyDescent="0.25">
      <c r="A16">
        <v>2021</v>
      </c>
      <c r="B16" s="2">
        <v>44287</v>
      </c>
      <c r="C16" s="2">
        <v>44377</v>
      </c>
      <c r="D16" t="s">
        <v>109</v>
      </c>
      <c r="E16" t="s">
        <v>300</v>
      </c>
      <c r="F16" t="s">
        <v>301</v>
      </c>
      <c r="G16" t="s">
        <v>302</v>
      </c>
      <c r="H16" t="s">
        <v>303</v>
      </c>
      <c r="I16" t="s">
        <v>216</v>
      </c>
      <c r="J16" t="s">
        <v>111</v>
      </c>
      <c r="L16" t="s">
        <v>304</v>
      </c>
      <c r="M16" t="s">
        <v>135</v>
      </c>
      <c r="N16" t="s">
        <v>146</v>
      </c>
      <c r="O16" t="s">
        <v>305</v>
      </c>
      <c r="P16" t="s">
        <v>153</v>
      </c>
      <c r="Q16" t="s">
        <v>306</v>
      </c>
      <c r="R16">
        <v>202</v>
      </c>
      <c r="T16" t="s">
        <v>187</v>
      </c>
      <c r="U16" t="s">
        <v>307</v>
      </c>
      <c r="V16">
        <v>1012416</v>
      </c>
      <c r="W16" t="s">
        <v>227</v>
      </c>
      <c r="X16">
        <v>1</v>
      </c>
      <c r="Y16" t="s">
        <v>227</v>
      </c>
      <c r="AA16" t="s">
        <v>135</v>
      </c>
      <c r="AB16">
        <v>20280</v>
      </c>
      <c r="AG16" t="s">
        <v>297</v>
      </c>
      <c r="AH16" t="s">
        <v>298</v>
      </c>
      <c r="AI16" t="s">
        <v>299</v>
      </c>
      <c r="AJ16">
        <v>4491552537</v>
      </c>
      <c r="AK16" s="3" t="s">
        <v>308</v>
      </c>
      <c r="AN16">
        <v>4491552537</v>
      </c>
      <c r="AO16" s="3" t="s">
        <v>308</v>
      </c>
      <c r="AR16" t="s">
        <v>231</v>
      </c>
      <c r="AS16" s="2">
        <v>44377</v>
      </c>
      <c r="AT16" s="2">
        <v>44381</v>
      </c>
      <c r="AU16" s="4" t="s">
        <v>232</v>
      </c>
    </row>
    <row r="17" spans="1:47" x14ac:dyDescent="0.25">
      <c r="A17" s="7">
        <v>2021</v>
      </c>
      <c r="B17" s="2">
        <v>44287</v>
      </c>
      <c r="C17" s="2">
        <v>44377</v>
      </c>
      <c r="D17" t="s">
        <v>109</v>
      </c>
      <c r="E17" t="s">
        <v>309</v>
      </c>
      <c r="F17" t="s">
        <v>310</v>
      </c>
      <c r="G17" t="s">
        <v>311</v>
      </c>
      <c r="H17" t="s">
        <v>323</v>
      </c>
      <c r="I17" t="s">
        <v>216</v>
      </c>
      <c r="J17" t="s">
        <v>111</v>
      </c>
      <c r="L17" t="s">
        <v>312</v>
      </c>
      <c r="M17" t="s">
        <v>135</v>
      </c>
      <c r="N17" t="s">
        <v>146</v>
      </c>
      <c r="O17" t="s">
        <v>313</v>
      </c>
      <c r="P17" t="s">
        <v>161</v>
      </c>
      <c r="Q17" t="s">
        <v>314</v>
      </c>
      <c r="R17">
        <v>311</v>
      </c>
      <c r="T17" t="s">
        <v>178</v>
      </c>
      <c r="U17" t="s">
        <v>315</v>
      </c>
      <c r="V17">
        <v>1012416</v>
      </c>
      <c r="W17" t="s">
        <v>227</v>
      </c>
      <c r="X17">
        <v>1</v>
      </c>
      <c r="Y17" t="s">
        <v>227</v>
      </c>
      <c r="AA17" t="s">
        <v>135</v>
      </c>
      <c r="AB17">
        <v>20326</v>
      </c>
      <c r="AG17" t="s">
        <v>316</v>
      </c>
      <c r="AH17" t="s">
        <v>317</v>
      </c>
      <c r="AI17" t="s">
        <v>318</v>
      </c>
      <c r="AJ17">
        <v>4492768493</v>
      </c>
      <c r="AK17" s="3" t="s">
        <v>319</v>
      </c>
      <c r="AN17">
        <v>4492768493</v>
      </c>
      <c r="AO17" s="3" t="s">
        <v>319</v>
      </c>
      <c r="AR17" t="s">
        <v>231</v>
      </c>
      <c r="AS17" s="2">
        <v>44377</v>
      </c>
      <c r="AT17" s="2">
        <v>44381</v>
      </c>
      <c r="AU17" s="4" t="s">
        <v>232</v>
      </c>
    </row>
    <row r="18" spans="1:47" x14ac:dyDescent="0.25">
      <c r="A18" s="7">
        <v>2021</v>
      </c>
      <c r="B18" s="2">
        <v>44287</v>
      </c>
      <c r="C18" s="2">
        <v>44377</v>
      </c>
      <c r="D18" t="s">
        <v>109</v>
      </c>
      <c r="E18" t="s">
        <v>320</v>
      </c>
      <c r="F18" t="s">
        <v>321</v>
      </c>
      <c r="G18" t="s">
        <v>322</v>
      </c>
      <c r="H18" t="s">
        <v>324</v>
      </c>
      <c r="I18" t="s">
        <v>216</v>
      </c>
      <c r="J18" t="s">
        <v>111</v>
      </c>
      <c r="L18" t="s">
        <v>325</v>
      </c>
      <c r="M18" t="s">
        <v>135</v>
      </c>
      <c r="N18" t="s">
        <v>146</v>
      </c>
      <c r="O18" t="s">
        <v>313</v>
      </c>
      <c r="P18" t="s">
        <v>160</v>
      </c>
      <c r="Q18" t="s">
        <v>286</v>
      </c>
      <c r="R18">
        <v>108</v>
      </c>
      <c r="T18" t="s">
        <v>178</v>
      </c>
      <c r="U18" t="s">
        <v>326</v>
      </c>
      <c r="V18">
        <v>1012416</v>
      </c>
      <c r="W18" t="s">
        <v>227</v>
      </c>
      <c r="X18">
        <v>1</v>
      </c>
      <c r="Y18" t="s">
        <v>227</v>
      </c>
      <c r="AA18" t="s">
        <v>135</v>
      </c>
      <c r="AB18">
        <v>20278</v>
      </c>
      <c r="AG18" t="s">
        <v>327</v>
      </c>
      <c r="AH18" t="s">
        <v>328</v>
      </c>
      <c r="AI18" t="s">
        <v>329</v>
      </c>
      <c r="AJ18">
        <v>4494753907</v>
      </c>
      <c r="AK18" s="3" t="s">
        <v>330</v>
      </c>
      <c r="AN18">
        <v>4494753907</v>
      </c>
      <c r="AO18" s="3" t="s">
        <v>330</v>
      </c>
      <c r="AR18" t="s">
        <v>231</v>
      </c>
      <c r="AS18" s="2">
        <v>44377</v>
      </c>
      <c r="AT18" s="2">
        <v>44381</v>
      </c>
      <c r="AU18" s="4" t="s">
        <v>232</v>
      </c>
    </row>
    <row r="19" spans="1:47" x14ac:dyDescent="0.25">
      <c r="A19" s="7">
        <v>2021</v>
      </c>
      <c r="B19" s="2">
        <v>44287</v>
      </c>
      <c r="C19" s="2">
        <v>44377</v>
      </c>
      <c r="D19" t="s">
        <v>110</v>
      </c>
      <c r="E19" t="s">
        <v>331</v>
      </c>
      <c r="H19" t="s">
        <v>331</v>
      </c>
      <c r="I19" t="s">
        <v>216</v>
      </c>
      <c r="J19" t="s">
        <v>111</v>
      </c>
      <c r="L19" t="s">
        <v>332</v>
      </c>
      <c r="M19" t="s">
        <v>135</v>
      </c>
      <c r="N19" t="s">
        <v>146</v>
      </c>
      <c r="P19" t="s">
        <v>153</v>
      </c>
      <c r="Q19" t="s">
        <v>333</v>
      </c>
      <c r="R19">
        <v>104</v>
      </c>
      <c r="T19" t="s">
        <v>187</v>
      </c>
      <c r="U19" t="s">
        <v>334</v>
      </c>
      <c r="V19">
        <v>1012416</v>
      </c>
      <c r="W19" t="s">
        <v>227</v>
      </c>
      <c r="X19">
        <v>1</v>
      </c>
      <c r="Y19" t="s">
        <v>227</v>
      </c>
      <c r="AA19" t="s">
        <v>135</v>
      </c>
      <c r="AB19">
        <v>20196</v>
      </c>
      <c r="AG19" t="s">
        <v>335</v>
      </c>
      <c r="AJ19">
        <v>4499300317</v>
      </c>
      <c r="AK19" s="3" t="s">
        <v>336</v>
      </c>
      <c r="AN19">
        <v>4499300317</v>
      </c>
      <c r="AO19" s="3" t="s">
        <v>336</v>
      </c>
      <c r="AR19" t="s">
        <v>231</v>
      </c>
      <c r="AS19" s="2">
        <v>44377</v>
      </c>
      <c r="AT19" s="2">
        <v>44381</v>
      </c>
      <c r="AU19" s="4" t="s">
        <v>232</v>
      </c>
    </row>
    <row r="20" spans="1:47" x14ac:dyDescent="0.25">
      <c r="A20">
        <v>2021</v>
      </c>
      <c r="B20" s="2">
        <v>44378</v>
      </c>
      <c r="C20" s="2">
        <v>44469</v>
      </c>
      <c r="D20" s="8" t="s">
        <v>110</v>
      </c>
      <c r="E20" t="s">
        <v>352</v>
      </c>
      <c r="H20" s="8" t="s">
        <v>337</v>
      </c>
      <c r="I20" s="8" t="s">
        <v>216</v>
      </c>
      <c r="J20" s="8" t="s">
        <v>111</v>
      </c>
      <c r="L20" t="s">
        <v>349</v>
      </c>
      <c r="M20" t="s">
        <v>135</v>
      </c>
      <c r="N20" t="s">
        <v>146</v>
      </c>
      <c r="O20" t="s">
        <v>350</v>
      </c>
      <c r="P20" t="s">
        <v>153</v>
      </c>
      <c r="Q20" t="s">
        <v>351</v>
      </c>
      <c r="R20">
        <v>701</v>
      </c>
      <c r="T20" t="s">
        <v>187</v>
      </c>
      <c r="U20" t="s">
        <v>353</v>
      </c>
      <c r="W20" t="s">
        <v>227</v>
      </c>
      <c r="X20">
        <v>1</v>
      </c>
      <c r="Y20" t="s">
        <v>227</v>
      </c>
      <c r="AA20" t="s">
        <v>135</v>
      </c>
      <c r="AB20">
        <v>20230</v>
      </c>
      <c r="AG20" t="s">
        <v>354</v>
      </c>
      <c r="AJ20">
        <v>4498968252</v>
      </c>
      <c r="AK20" s="3" t="s">
        <v>355</v>
      </c>
      <c r="AN20" s="8">
        <v>4498968252</v>
      </c>
      <c r="AO20" s="3" t="s">
        <v>355</v>
      </c>
      <c r="AR20" t="s">
        <v>231</v>
      </c>
      <c r="AS20" s="2">
        <v>44469</v>
      </c>
      <c r="AT20" s="2">
        <v>44477</v>
      </c>
      <c r="AU20" s="4" t="s">
        <v>232</v>
      </c>
    </row>
    <row r="21" spans="1:47" x14ac:dyDescent="0.25">
      <c r="A21">
        <v>2021</v>
      </c>
      <c r="B21" s="2">
        <v>44378</v>
      </c>
      <c r="C21" s="2">
        <v>44469</v>
      </c>
      <c r="D21" s="8" t="s">
        <v>110</v>
      </c>
      <c r="E21" t="s">
        <v>338</v>
      </c>
      <c r="H21" s="8" t="s">
        <v>338</v>
      </c>
      <c r="I21" s="8" t="s">
        <v>216</v>
      </c>
      <c r="J21" s="8" t="s">
        <v>111</v>
      </c>
      <c r="L21" t="s">
        <v>356</v>
      </c>
      <c r="M21" t="s">
        <v>135</v>
      </c>
      <c r="N21" t="s">
        <v>146</v>
      </c>
      <c r="O21" t="s">
        <v>357</v>
      </c>
      <c r="P21" t="s">
        <v>153</v>
      </c>
      <c r="Q21" t="s">
        <v>358</v>
      </c>
      <c r="R21">
        <v>3</v>
      </c>
      <c r="T21" t="s">
        <v>178</v>
      </c>
      <c r="U21" t="s">
        <v>359</v>
      </c>
      <c r="W21" t="s">
        <v>227</v>
      </c>
      <c r="X21">
        <v>1</v>
      </c>
      <c r="Y21" t="s">
        <v>227</v>
      </c>
      <c r="AA21" t="s">
        <v>135</v>
      </c>
      <c r="AB21">
        <v>72520</v>
      </c>
      <c r="AG21" t="s">
        <v>360</v>
      </c>
      <c r="AJ21">
        <v>5005889</v>
      </c>
      <c r="AK21" s="3" t="s">
        <v>361</v>
      </c>
      <c r="AN21" s="8">
        <v>5005889</v>
      </c>
      <c r="AO21" s="3" t="s">
        <v>361</v>
      </c>
      <c r="AR21" s="8" t="s">
        <v>231</v>
      </c>
      <c r="AS21" s="2">
        <v>44469</v>
      </c>
      <c r="AT21" s="2">
        <v>44477</v>
      </c>
      <c r="AU21" s="4" t="s">
        <v>232</v>
      </c>
    </row>
    <row r="22" spans="1:47" x14ac:dyDescent="0.25">
      <c r="A22">
        <v>2021</v>
      </c>
      <c r="B22" s="2">
        <v>44378</v>
      </c>
      <c r="C22" s="2">
        <v>44469</v>
      </c>
      <c r="D22" s="8" t="s">
        <v>109</v>
      </c>
      <c r="E22" t="s">
        <v>340</v>
      </c>
      <c r="F22" t="s">
        <v>346</v>
      </c>
      <c r="G22" t="s">
        <v>347</v>
      </c>
      <c r="H22" s="8" t="s">
        <v>339</v>
      </c>
      <c r="I22" s="8" t="s">
        <v>216</v>
      </c>
      <c r="J22" s="8" t="s">
        <v>111</v>
      </c>
      <c r="L22" t="s">
        <v>362</v>
      </c>
      <c r="M22" t="s">
        <v>117</v>
      </c>
      <c r="N22" t="s">
        <v>146</v>
      </c>
      <c r="O22" t="s">
        <v>363</v>
      </c>
      <c r="P22" t="s">
        <v>164</v>
      </c>
      <c r="Q22" t="s">
        <v>364</v>
      </c>
      <c r="R22">
        <v>307</v>
      </c>
      <c r="T22" t="s">
        <v>178</v>
      </c>
      <c r="U22" t="s">
        <v>365</v>
      </c>
      <c r="W22" t="s">
        <v>366</v>
      </c>
      <c r="Y22" t="s">
        <v>366</v>
      </c>
      <c r="AA22" t="s">
        <v>117</v>
      </c>
      <c r="AB22">
        <v>38090</v>
      </c>
      <c r="AG22" t="s">
        <v>375</v>
      </c>
      <c r="AH22" t="s">
        <v>374</v>
      </c>
      <c r="AI22" t="s">
        <v>373</v>
      </c>
      <c r="AJ22">
        <v>4611235153</v>
      </c>
      <c r="AK22" s="3" t="s">
        <v>367</v>
      </c>
      <c r="AN22" s="8">
        <v>4611235153</v>
      </c>
      <c r="AO22" s="3" t="s">
        <v>367</v>
      </c>
      <c r="AR22" s="8" t="s">
        <v>231</v>
      </c>
      <c r="AS22" s="2">
        <v>44469</v>
      </c>
      <c r="AT22" s="2">
        <v>44477</v>
      </c>
      <c r="AU22" s="4" t="s">
        <v>232</v>
      </c>
    </row>
    <row r="23" spans="1:47" x14ac:dyDescent="0.25">
      <c r="A23">
        <v>2021</v>
      </c>
      <c r="B23" s="2">
        <v>44378</v>
      </c>
      <c r="C23" s="2">
        <v>44469</v>
      </c>
      <c r="D23" s="8" t="s">
        <v>109</v>
      </c>
      <c r="E23" t="s">
        <v>341</v>
      </c>
      <c r="F23" t="s">
        <v>345</v>
      </c>
      <c r="G23" t="s">
        <v>268</v>
      </c>
      <c r="H23" s="8" t="s">
        <v>348</v>
      </c>
      <c r="I23" s="8" t="s">
        <v>216</v>
      </c>
      <c r="J23" s="8" t="s">
        <v>111</v>
      </c>
      <c r="L23" t="s">
        <v>368</v>
      </c>
      <c r="M23" t="s">
        <v>135</v>
      </c>
      <c r="N23" t="s">
        <v>146</v>
      </c>
      <c r="O23" t="s">
        <v>369</v>
      </c>
      <c r="P23" t="s">
        <v>153</v>
      </c>
      <c r="Q23" t="s">
        <v>370</v>
      </c>
      <c r="R23">
        <v>308</v>
      </c>
      <c r="T23" t="s">
        <v>178</v>
      </c>
      <c r="U23" t="s">
        <v>371</v>
      </c>
      <c r="W23" t="s">
        <v>227</v>
      </c>
      <c r="X23">
        <v>1</v>
      </c>
      <c r="Y23" t="s">
        <v>227</v>
      </c>
      <c r="AA23" t="s">
        <v>135</v>
      </c>
      <c r="AB23">
        <v>20665</v>
      </c>
      <c r="AG23" t="s">
        <v>372</v>
      </c>
      <c r="AH23" t="s">
        <v>251</v>
      </c>
      <c r="AI23" t="s">
        <v>223</v>
      </c>
      <c r="AJ23">
        <v>4493909616</v>
      </c>
      <c r="AK23" s="3" t="s">
        <v>376</v>
      </c>
      <c r="AN23" s="8">
        <v>4493909616</v>
      </c>
      <c r="AO23" s="3" t="s">
        <v>376</v>
      </c>
      <c r="AR23" s="8" t="s">
        <v>231</v>
      </c>
      <c r="AS23" s="2">
        <v>44469</v>
      </c>
      <c r="AT23" s="2">
        <v>44477</v>
      </c>
      <c r="AU23" s="4" t="s">
        <v>232</v>
      </c>
    </row>
    <row r="24" spans="1:47" x14ac:dyDescent="0.25">
      <c r="A24">
        <v>2021</v>
      </c>
      <c r="B24" s="2">
        <v>44378</v>
      </c>
      <c r="C24" s="2">
        <v>44469</v>
      </c>
      <c r="D24" s="8" t="s">
        <v>110</v>
      </c>
      <c r="E24" t="s">
        <v>342</v>
      </c>
      <c r="H24" s="8" t="s">
        <v>342</v>
      </c>
      <c r="I24" s="8" t="s">
        <v>216</v>
      </c>
      <c r="J24" s="8" t="s">
        <v>111</v>
      </c>
      <c r="L24" t="s">
        <v>377</v>
      </c>
      <c r="M24" t="s">
        <v>135</v>
      </c>
      <c r="N24" t="s">
        <v>146</v>
      </c>
      <c r="O24" t="s">
        <v>378</v>
      </c>
      <c r="P24" t="s">
        <v>164</v>
      </c>
      <c r="Q24" t="s">
        <v>379</v>
      </c>
      <c r="R24">
        <v>405</v>
      </c>
      <c r="T24" t="s">
        <v>194</v>
      </c>
      <c r="U24" t="s">
        <v>380</v>
      </c>
      <c r="W24" t="s">
        <v>227</v>
      </c>
      <c r="X24">
        <v>1</v>
      </c>
      <c r="Y24" t="s">
        <v>227</v>
      </c>
      <c r="AA24" t="s">
        <v>135</v>
      </c>
      <c r="AB24">
        <v>20126</v>
      </c>
      <c r="AG24" t="s">
        <v>381</v>
      </c>
      <c r="AH24" t="s">
        <v>212</v>
      </c>
      <c r="AI24" t="s">
        <v>382</v>
      </c>
      <c r="AJ24">
        <v>4494125751</v>
      </c>
      <c r="AK24" s="3" t="s">
        <v>383</v>
      </c>
      <c r="AN24" s="8">
        <v>4494125751</v>
      </c>
      <c r="AO24" s="3" t="s">
        <v>383</v>
      </c>
      <c r="AR24" s="8" t="s">
        <v>231</v>
      </c>
      <c r="AS24" s="2">
        <v>44469</v>
      </c>
      <c r="AT24" s="2">
        <v>44477</v>
      </c>
      <c r="AU24" s="4" t="s">
        <v>232</v>
      </c>
    </row>
    <row r="25" spans="1:47" x14ac:dyDescent="0.25">
      <c r="A25">
        <v>2021</v>
      </c>
      <c r="B25" s="2">
        <v>44378</v>
      </c>
      <c r="C25" s="2">
        <v>44469</v>
      </c>
      <c r="D25" s="8" t="s">
        <v>110</v>
      </c>
      <c r="E25" t="s">
        <v>343</v>
      </c>
      <c r="H25" s="8" t="s">
        <v>343</v>
      </c>
      <c r="I25" s="8" t="s">
        <v>216</v>
      </c>
      <c r="J25" s="8" t="s">
        <v>111</v>
      </c>
      <c r="L25" t="s">
        <v>384</v>
      </c>
      <c r="M25" t="s">
        <v>135</v>
      </c>
      <c r="N25" t="s">
        <v>146</v>
      </c>
      <c r="O25" t="s">
        <v>385</v>
      </c>
      <c r="P25" t="s">
        <v>153</v>
      </c>
      <c r="Q25" t="s">
        <v>386</v>
      </c>
      <c r="R25">
        <v>100</v>
      </c>
      <c r="T25" t="s">
        <v>178</v>
      </c>
      <c r="U25" t="s">
        <v>387</v>
      </c>
      <c r="W25" t="s">
        <v>227</v>
      </c>
      <c r="X25">
        <v>1</v>
      </c>
      <c r="Y25" t="s">
        <v>227</v>
      </c>
      <c r="AA25" t="s">
        <v>135</v>
      </c>
      <c r="AB25">
        <v>20296</v>
      </c>
      <c r="AG25" t="s">
        <v>388</v>
      </c>
      <c r="AH25" t="s">
        <v>389</v>
      </c>
      <c r="AI25" t="s">
        <v>390</v>
      </c>
      <c r="AJ25">
        <v>5550551029</v>
      </c>
      <c r="AK25" s="3" t="s">
        <v>391</v>
      </c>
      <c r="AN25" s="8">
        <v>5550551029</v>
      </c>
      <c r="AO25" s="3" t="s">
        <v>391</v>
      </c>
      <c r="AR25" s="8" t="s">
        <v>231</v>
      </c>
      <c r="AS25" s="2">
        <v>44469</v>
      </c>
      <c r="AT25" s="2">
        <v>44477</v>
      </c>
      <c r="AU25" s="4" t="s">
        <v>232</v>
      </c>
    </row>
    <row r="26" spans="1:47" x14ac:dyDescent="0.25">
      <c r="A26">
        <v>2021</v>
      </c>
      <c r="B26" s="2">
        <v>44378</v>
      </c>
      <c r="C26" s="2">
        <v>44469</v>
      </c>
      <c r="D26" s="8" t="s">
        <v>110</v>
      </c>
      <c r="E26" t="s">
        <v>344</v>
      </c>
      <c r="H26" s="8" t="s">
        <v>344</v>
      </c>
      <c r="I26" s="8" t="s">
        <v>216</v>
      </c>
      <c r="J26" s="8" t="s">
        <v>111</v>
      </c>
      <c r="L26" t="s">
        <v>392</v>
      </c>
      <c r="M26" t="s">
        <v>135</v>
      </c>
      <c r="N26" t="s">
        <v>146</v>
      </c>
      <c r="O26" t="s">
        <v>393</v>
      </c>
      <c r="P26" t="s">
        <v>160</v>
      </c>
      <c r="Q26" t="s">
        <v>394</v>
      </c>
      <c r="R26">
        <v>1307</v>
      </c>
      <c r="T26" t="s">
        <v>178</v>
      </c>
      <c r="U26" t="s">
        <v>395</v>
      </c>
      <c r="W26" t="s">
        <v>227</v>
      </c>
      <c r="X26">
        <v>1</v>
      </c>
      <c r="Y26" t="s">
        <v>227</v>
      </c>
      <c r="AA26" t="s">
        <v>135</v>
      </c>
      <c r="AB26">
        <v>20030</v>
      </c>
      <c r="AG26" t="s">
        <v>396</v>
      </c>
      <c r="AH26" t="s">
        <v>397</v>
      </c>
      <c r="AI26" t="s">
        <v>398</v>
      </c>
      <c r="AJ26">
        <v>4493679794</v>
      </c>
      <c r="AK26" s="3" t="s">
        <v>399</v>
      </c>
      <c r="AN26" s="8">
        <v>4493679794</v>
      </c>
      <c r="AO26" s="3" t="s">
        <v>399</v>
      </c>
      <c r="AR26" s="8" t="s">
        <v>231</v>
      </c>
      <c r="AS26" s="2">
        <v>44469</v>
      </c>
      <c r="AT26" s="2">
        <v>44477</v>
      </c>
      <c r="AU26" t="s">
        <v>232</v>
      </c>
    </row>
    <row r="27" spans="1:47" x14ac:dyDescent="0.25">
      <c r="A27" s="8">
        <v>2021</v>
      </c>
      <c r="B27" s="2">
        <v>44378</v>
      </c>
      <c r="C27" s="2">
        <v>44469</v>
      </c>
      <c r="D27" s="8" t="s">
        <v>110</v>
      </c>
      <c r="E27" t="s">
        <v>400</v>
      </c>
      <c r="H27" s="8" t="s">
        <v>400</v>
      </c>
      <c r="I27" t="s">
        <v>216</v>
      </c>
      <c r="J27" s="8" t="s">
        <v>111</v>
      </c>
      <c r="L27" t="s">
        <v>401</v>
      </c>
      <c r="M27" s="8" t="s">
        <v>135</v>
      </c>
      <c r="N27" t="s">
        <v>146</v>
      </c>
      <c r="O27" s="8" t="s">
        <v>400</v>
      </c>
      <c r="P27" t="s">
        <v>153</v>
      </c>
      <c r="Q27" s="8" t="s">
        <v>402</v>
      </c>
      <c r="R27">
        <v>107</v>
      </c>
      <c r="T27" t="s">
        <v>178</v>
      </c>
      <c r="U27" t="s">
        <v>403</v>
      </c>
      <c r="W27" t="s">
        <v>227</v>
      </c>
      <c r="X27" s="8">
        <v>1</v>
      </c>
      <c r="Y27" t="s">
        <v>227</v>
      </c>
      <c r="AA27" t="s">
        <v>135</v>
      </c>
      <c r="AB27">
        <v>20020</v>
      </c>
      <c r="AG27" t="s">
        <v>404</v>
      </c>
      <c r="AH27" t="s">
        <v>405</v>
      </c>
      <c r="AI27" t="s">
        <v>406</v>
      </c>
      <c r="AJ27">
        <v>4491472652</v>
      </c>
      <c r="AK27" s="3" t="s">
        <v>407</v>
      </c>
      <c r="AN27" s="8">
        <v>4491472652</v>
      </c>
      <c r="AO27" s="3" t="s">
        <v>407</v>
      </c>
      <c r="AR27" s="8" t="s">
        <v>231</v>
      </c>
      <c r="AS27" s="2">
        <v>44469</v>
      </c>
      <c r="AT27" s="2">
        <v>44477</v>
      </c>
      <c r="AU27" s="4" t="s">
        <v>232</v>
      </c>
    </row>
    <row r="28" spans="1:47" x14ac:dyDescent="0.25">
      <c r="A28" s="8">
        <v>2021</v>
      </c>
      <c r="B28" s="2">
        <v>44378</v>
      </c>
      <c r="C28" s="2">
        <v>44469</v>
      </c>
      <c r="D28" s="8" t="s">
        <v>110</v>
      </c>
      <c r="E28" t="s">
        <v>408</v>
      </c>
      <c r="H28" s="8" t="s">
        <v>408</v>
      </c>
      <c r="I28" t="s">
        <v>216</v>
      </c>
      <c r="J28" t="s">
        <v>111</v>
      </c>
      <c r="L28" t="s">
        <v>409</v>
      </c>
      <c r="M28" t="s">
        <v>135</v>
      </c>
      <c r="N28" t="s">
        <v>146</v>
      </c>
      <c r="O28" s="8" t="s">
        <v>408</v>
      </c>
      <c r="P28" t="s">
        <v>153</v>
      </c>
      <c r="Q28" t="s">
        <v>410</v>
      </c>
      <c r="R28">
        <v>306</v>
      </c>
      <c r="T28" t="s">
        <v>178</v>
      </c>
      <c r="U28" t="s">
        <v>411</v>
      </c>
      <c r="W28" t="s">
        <v>227</v>
      </c>
      <c r="X28">
        <v>1</v>
      </c>
      <c r="Y28" t="s">
        <v>227</v>
      </c>
      <c r="AA28" t="s">
        <v>135</v>
      </c>
      <c r="AB28">
        <v>20230</v>
      </c>
      <c r="AG28" t="s">
        <v>412</v>
      </c>
      <c r="AH28" t="s">
        <v>413</v>
      </c>
      <c r="AI28" t="s">
        <v>414</v>
      </c>
      <c r="AJ28">
        <v>4499655920</v>
      </c>
      <c r="AK28" s="3" t="s">
        <v>415</v>
      </c>
      <c r="AN28" s="8">
        <v>4499655920</v>
      </c>
      <c r="AO28" s="3" t="s">
        <v>415</v>
      </c>
      <c r="AR28" s="8" t="s">
        <v>231</v>
      </c>
      <c r="AS28" s="2">
        <v>44469</v>
      </c>
      <c r="AT28" s="2">
        <v>44477</v>
      </c>
      <c r="AU28" s="4" t="s">
        <v>232</v>
      </c>
    </row>
    <row r="29" spans="1:47" x14ac:dyDescent="0.25">
      <c r="A29" s="8">
        <v>2021</v>
      </c>
      <c r="B29" s="2">
        <v>44378</v>
      </c>
      <c r="C29" s="2">
        <v>44469</v>
      </c>
      <c r="D29" s="8" t="s">
        <v>110</v>
      </c>
      <c r="E29" t="s">
        <v>416</v>
      </c>
      <c r="H29" s="8" t="s">
        <v>416</v>
      </c>
      <c r="I29" t="s">
        <v>216</v>
      </c>
      <c r="J29" t="s">
        <v>111</v>
      </c>
      <c r="L29" t="s">
        <v>417</v>
      </c>
      <c r="M29" t="s">
        <v>135</v>
      </c>
      <c r="N29" t="s">
        <v>146</v>
      </c>
      <c r="O29" t="s">
        <v>418</v>
      </c>
      <c r="P29" t="s">
        <v>153</v>
      </c>
      <c r="Q29" t="s">
        <v>419</v>
      </c>
      <c r="R29">
        <v>615</v>
      </c>
      <c r="T29" t="s">
        <v>178</v>
      </c>
      <c r="U29" t="s">
        <v>420</v>
      </c>
      <c r="W29" t="s">
        <v>227</v>
      </c>
      <c r="X29">
        <v>1</v>
      </c>
      <c r="Y29" t="s">
        <v>227</v>
      </c>
      <c r="AA29" t="s">
        <v>135</v>
      </c>
      <c r="AB29">
        <v>20030</v>
      </c>
      <c r="AG29" t="s">
        <v>421</v>
      </c>
      <c r="AH29" t="s">
        <v>422</v>
      </c>
      <c r="AI29" t="s">
        <v>423</v>
      </c>
      <c r="AJ29">
        <v>4499167053</v>
      </c>
      <c r="AK29" s="3" t="s">
        <v>424</v>
      </c>
      <c r="AN29" s="8">
        <v>4499167053</v>
      </c>
      <c r="AO29" s="3" t="s">
        <v>424</v>
      </c>
      <c r="AR29" s="8" t="s">
        <v>231</v>
      </c>
      <c r="AS29" s="2">
        <v>44469</v>
      </c>
      <c r="AT29" s="2">
        <v>44477</v>
      </c>
      <c r="AU29" s="4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8" xr:uid="{00000000-0002-0000-0000-000000000000}">
      <formula1>Hidden_13</formula1>
    </dataValidation>
    <dataValidation type="list" allowBlank="1" showErrorMessage="1" sqref="G27 J8:J178" xr:uid="{00000000-0002-0000-0000-000001000000}">
      <formula1>Hidden_29</formula1>
    </dataValidation>
    <dataValidation type="list" allowBlank="1" showErrorMessage="1" sqref="M8:M178" xr:uid="{00000000-0002-0000-0000-000002000000}">
      <formula1>Hidden_312</formula1>
    </dataValidation>
    <dataValidation type="list" allowBlank="1" showErrorMessage="1" sqref="N28:N178 K27 N8:N26" xr:uid="{00000000-0002-0000-0000-000003000000}">
      <formula1>Hidden_413</formula1>
    </dataValidation>
    <dataValidation type="list" allowBlank="1" showErrorMessage="1" sqref="P28:P178 P8:P26" xr:uid="{00000000-0002-0000-0000-000004000000}">
      <formula1>Hidden_515</formula1>
    </dataValidation>
    <dataValidation type="list" allowBlank="1" showErrorMessage="1" sqref="T28:T178 T8:T26" xr:uid="{00000000-0002-0000-0000-000005000000}">
      <formula1>Hidden_619</formula1>
    </dataValidation>
    <dataValidation type="list" allowBlank="1" showErrorMessage="1" sqref="AA28:AA178 AA8:AA26" xr:uid="{00000000-0002-0000-0000-000006000000}">
      <formula1>Hidden_726</formula1>
    </dataValidation>
  </dataValidations>
  <hyperlinks>
    <hyperlink ref="AK12" r:id="rId1" xr:uid="{8FEC2D71-D557-465F-AEC4-882436415A78}"/>
    <hyperlink ref="AO12" r:id="rId2" xr:uid="{53FE807A-74AF-4876-AED6-14C7E5802554}"/>
    <hyperlink ref="AK13" r:id="rId3" xr:uid="{848DDC35-9773-4F0E-9D57-C2E1EFF1BA02}"/>
    <hyperlink ref="AO13" r:id="rId4" xr:uid="{D420A6BC-D5FB-47FA-B1F7-9D6387C7D9A1}"/>
    <hyperlink ref="AK14" r:id="rId5" xr:uid="{6328647F-631A-4C7B-B6A6-C106563A7A76}"/>
    <hyperlink ref="AO14" r:id="rId6" xr:uid="{4627CB7B-AF07-4A82-B1BE-467F87FDD58D}"/>
    <hyperlink ref="AK15" r:id="rId7" xr:uid="{3435EDD5-5194-4B11-9633-431F4BD9E0CC}"/>
    <hyperlink ref="AO15" r:id="rId8" xr:uid="{74273E88-B545-4F1D-B769-5DE42DF69073}"/>
    <hyperlink ref="AK10" r:id="rId9" xr:uid="{A25D3689-C6BF-4598-AB5B-0475F48E117F}"/>
    <hyperlink ref="AO10" r:id="rId10" xr:uid="{095AA7DA-B0AD-4DA6-9C1A-FAF2CA052342}"/>
    <hyperlink ref="AK9" r:id="rId11" xr:uid="{7F16303C-9251-48E7-B84B-B119965FB7D9}"/>
    <hyperlink ref="AK8" r:id="rId12" xr:uid="{C3B96EF3-6AE6-46E0-93B6-E6B1E53155F0}"/>
    <hyperlink ref="AO8" r:id="rId13" xr:uid="{CD17F9DE-FDC3-4588-B6DE-D42A4A6FA082}"/>
    <hyperlink ref="AK11" r:id="rId14" xr:uid="{7EB8392D-52B9-426C-942F-0680B28C4D2B}"/>
    <hyperlink ref="AO11" r:id="rId15" xr:uid="{3B16E7A4-6631-4C8E-BD65-BFFBFC10EEE5}"/>
    <hyperlink ref="AK16" r:id="rId16" xr:uid="{8084E13A-C74A-46B9-A498-4940AF3FA167}"/>
    <hyperlink ref="AO16" r:id="rId17" xr:uid="{D3FB058A-6E27-4EE0-AFC2-1CE9E4FBE689}"/>
    <hyperlink ref="AK17" r:id="rId18" xr:uid="{6DEAF263-46B8-4D23-AFE8-A0735C6722AA}"/>
    <hyperlink ref="AO17" r:id="rId19" xr:uid="{BBD64D42-71F0-4693-AC08-4EFF485F9EE6}"/>
    <hyperlink ref="AK18" r:id="rId20" xr:uid="{7A5FB39A-9E7C-46C0-9A2E-26D7C500C81F}"/>
    <hyperlink ref="AO18" r:id="rId21" xr:uid="{0E184438-A743-4264-B7EF-3AD2DCE3AB16}"/>
    <hyperlink ref="AK19" r:id="rId22" xr:uid="{1D9F5044-3946-4592-9E36-C7BB2B870284}"/>
    <hyperlink ref="AO19" r:id="rId23" xr:uid="{D75346B3-F626-43C3-9C5E-2C4D4C489C28}"/>
    <hyperlink ref="AK20" r:id="rId24" xr:uid="{3576A167-112A-4841-8713-E2276C31304F}"/>
    <hyperlink ref="AO20" r:id="rId25" xr:uid="{E0292E36-5BE3-4532-BB11-5598177555A5}"/>
    <hyperlink ref="AK21" r:id="rId26" xr:uid="{02738F0D-0B1C-4871-99AF-A5CDEDC98B5A}"/>
    <hyperlink ref="AO21" r:id="rId27" xr:uid="{081D619A-8912-41DB-B0E9-48F306F083BA}"/>
    <hyperlink ref="AK22" r:id="rId28" xr:uid="{621EE48E-4560-461D-A29B-BAC72F1C3CF4}"/>
    <hyperlink ref="AO22" r:id="rId29" xr:uid="{B6108FCD-790E-4160-9562-60F3474E2E7F}"/>
    <hyperlink ref="AK23" r:id="rId30" xr:uid="{DFD8B3C9-BE42-4F74-810E-D422C5B05027}"/>
    <hyperlink ref="AO23" r:id="rId31" xr:uid="{34ECCFDD-9769-447F-8D78-A4105F763DFB}"/>
    <hyperlink ref="AK24" r:id="rId32" xr:uid="{5FDF170F-08D3-4083-A5E9-76F01C7DDF7E}"/>
    <hyperlink ref="AO24" r:id="rId33" xr:uid="{A44C12C7-94ED-47BF-B627-E31D19780C18}"/>
    <hyperlink ref="AK25" r:id="rId34" xr:uid="{C3B0BDD5-A2DB-48D9-A201-0564740E9F17}"/>
    <hyperlink ref="AO25" r:id="rId35" xr:uid="{82BC4E1D-677D-45DB-AF8D-0A51251D33D4}"/>
    <hyperlink ref="AK26" r:id="rId36" xr:uid="{F2BABF87-D464-4809-BFE7-B87020480F10}"/>
    <hyperlink ref="AO26" r:id="rId37" xr:uid="{157B4171-E7B6-4DB0-B1C8-5886C2D7D04B}"/>
    <hyperlink ref="AK27" r:id="rId38" xr:uid="{0A504A5A-CF67-4CEC-BCE2-23A285194999}"/>
    <hyperlink ref="AO27" r:id="rId39" xr:uid="{E1098EAF-40B5-4C42-93F6-6C97DBD05C05}"/>
    <hyperlink ref="AK28" r:id="rId40" xr:uid="{65AF519D-0B77-46B7-A02D-8011533ED3E1}"/>
    <hyperlink ref="AO28" r:id="rId41" xr:uid="{C28BDAD1-D252-447D-99EB-A1F3FD2E99E6}"/>
    <hyperlink ref="AK29" r:id="rId42" xr:uid="{BB2CAEEA-C6FC-4595-88A2-2AB529D75C8A}"/>
    <hyperlink ref="AO29" r:id="rId43" xr:uid="{087113E0-9569-4A8A-B412-DFE405357B25}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dcterms:created xsi:type="dcterms:W3CDTF">2021-03-24T20:15:20Z</dcterms:created>
  <dcterms:modified xsi:type="dcterms:W3CDTF">2021-10-08T17:51:45Z</dcterms:modified>
</cp:coreProperties>
</file>